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sukanova.AM\Desktop\2018 ГОД ПЛАН\ГОТОВЯЩИЕСЯ ПЛАНЫ\"/>
    </mc:Choice>
  </mc:AlternateContent>
  <bookViews>
    <workbookView xWindow="0" yWindow="0" windowWidth="16170" windowHeight="6135"/>
  </bookViews>
  <sheets>
    <sheet name="Лист1" sheetId="1" r:id="rId1"/>
  </sheets>
  <definedNames>
    <definedName name="_xlnm.Print_Area" localSheetId="0">Лист1!$A$1:$L$422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<sst xmlns="http://schemas.openxmlformats.org/spreadsheetml/2006/main" count="2238" uniqueCount="1246">
  <si>
    <t>Адрес</t>
  </si>
  <si>
    <t>Идентификационный 
номер
налогоплательщика
(при наличии)</t>
  </si>
  <si>
    <t>Цель проведения проверки</t>
  </si>
  <si>
    <t>Основание проведения проверки в соответствии с федеральным законом</t>
  </si>
  <si>
    <t>Форма проведения
проверки
(документарная,
выездная, выездная/документраная)</t>
  </si>
  <si>
    <t>Дата
начала
проведения
проверки</t>
  </si>
  <si>
    <t>Срок проведения плановой проверки</t>
  </si>
  <si>
    <t>Наименование органа контроля (надзора), с которым проверка проводится совместно</t>
  </si>
  <si>
    <t>документарная и выездная</t>
  </si>
  <si>
    <t>февраль</t>
  </si>
  <si>
    <t>Наименование органа государственной власти, органов государственной власти субъектов Российской Федерации, должностного лица органа государственной власти Российской Федерации, органов местного самоуправления, деятельность которого подлежит проверке</t>
  </si>
  <si>
    <t>выездная</t>
  </si>
  <si>
    <t>октябрь</t>
  </si>
  <si>
    <t>апрель</t>
  </si>
  <si>
    <t>август</t>
  </si>
  <si>
    <t>Адыгейское УФАС</t>
  </si>
  <si>
    <t>сентябрь</t>
  </si>
  <si>
    <t>март</t>
  </si>
  <si>
    <t>Алтайское краевое УФАС</t>
  </si>
  <si>
    <t>20</t>
  </si>
  <si>
    <t>21</t>
  </si>
  <si>
    <t/>
  </si>
  <si>
    <t>контроль за соблюдением антимонопольного законодательства, контроль за соблюдением законодательства о рекламе, ФЗ "О защите конкуренции", ФЗ "Об основах государственного регулирования торговой деятельности в Российской Федерации", ФЗ "О рекламе"</t>
  </si>
  <si>
    <t>Алтайское республиканское УФАС</t>
  </si>
  <si>
    <t>Амурское УФАС</t>
  </si>
  <si>
    <t>Соответствие деятельности ст. 15,16,17.1,18,19-20 Федерального закона от 26.07.2006 № 135-ФЗ О защите конкуренции, Федеральному закону от 27.07.2010 № 210-ФЗ "Об организации предоставления государственных и муниципальных услуг", статье 15 Федерального закона от 28.12.2009 № 381-ФЗ Об основах государственного регулирования торговой деятельности в Российской Федерации</t>
  </si>
  <si>
    <t>май</t>
  </si>
  <si>
    <t>Архангельское УФАС - не запланированы</t>
  </si>
  <si>
    <t>Башкортастанское УФАС</t>
  </si>
  <si>
    <t>Белгородское УФАС</t>
  </si>
  <si>
    <t>Брянское УФАС</t>
  </si>
  <si>
    <t>Бурятское УФАС</t>
  </si>
  <si>
    <t>Волгоградское УФАС</t>
  </si>
  <si>
    <t>Соблюдение требований ст. 15, 16, 17, 17.1 Федерального закона от 26.07.2006 №135-ФЗ "О защите конкуренции"</t>
  </si>
  <si>
    <t>Истечение 3 лет со дня создания п.1 ч.2 ст.25.1 Федерального закона от 26.07.2006 №135-ФЗ "О защите конкуренции"</t>
  </si>
  <si>
    <t>22</t>
  </si>
  <si>
    <t>23</t>
  </si>
  <si>
    <t>Воронежское УФАС</t>
  </si>
  <si>
    <t>Осуществление государственного контроля за соблюдением антимонопольного законодательства в соответствии с Федеральным законом от 26.07.2006 135-ФЗ "О защите конкуренции"</t>
  </si>
  <si>
    <t>ст. 77 Федерального закона от 06.10.2003 N 131-ФЗ "Об общих принципах организации местного самоуправления в Российской Федерации"</t>
  </si>
  <si>
    <t>ч. 2.3 ст. 77 Федерального закона от 06.10.2003 № 131-ФЗ "Об общих принципах организации местного самоуправления в Российской Федерации"</t>
  </si>
  <si>
    <t>Ивановское УФАС - не запланированы</t>
  </si>
  <si>
    <t>Ингушское УФАС</t>
  </si>
  <si>
    <t>7</t>
  </si>
  <si>
    <t>Иркутское УФАС</t>
  </si>
  <si>
    <t>соблюдение ФЗ "О защите конкуренции"</t>
  </si>
  <si>
    <t>Кабардино-Балкарское УФАС</t>
  </si>
  <si>
    <t>Проверка соблюдения требований Федерального закона от 26 июля 2006 года №135-ФЗ О защите конкуренции</t>
  </si>
  <si>
    <t>Калининградское УФАС</t>
  </si>
  <si>
    <t>Калмыцкое УФАС</t>
  </si>
  <si>
    <t>Калужское УФАС</t>
  </si>
  <si>
    <t>Камчатское УФАС</t>
  </si>
  <si>
    <t>Карачаево-Черкесское УФАС</t>
  </si>
  <si>
    <t>Администрация Урупского муниципального района КЧР</t>
  </si>
  <si>
    <t>369260, КЧР, Урупский район, ст. Преградная, ул. Советская, 60</t>
  </si>
  <si>
    <t>Администрация Хабезского муниципального района КЧР</t>
  </si>
  <si>
    <t>369400, КЧР, Хабезский район, а. Хабез, ул. Советская, 27</t>
  </si>
  <si>
    <t>Контроль за соблюдением закона № 135-ФЗ "О защите конкуренции"</t>
  </si>
  <si>
    <t>ст. 25.1 ФЗ "О защите конкуренции"</t>
  </si>
  <si>
    <t>0912000569</t>
  </si>
  <si>
    <t>0912000512</t>
  </si>
  <si>
    <t>Карельское УФАС - не запланированы</t>
  </si>
  <si>
    <t>Коми УФАС</t>
  </si>
  <si>
    <t>осуществление государственного контроля за соблюдением требований статей 15-20 Федерального закона № 135-ФЗ от 26.07.2006 "О защите конкуренции", статьи 15 Федерального закона № 381-ФЗ от 28.12.2009 "Об основах государственного регулирования торговой деятельности в Российской Федерации"</t>
  </si>
  <si>
    <t>Краснодарское УФАС - не запланированы</t>
  </si>
  <si>
    <t>Красноярское УФАС</t>
  </si>
  <si>
    <t>Курганское УФАС</t>
  </si>
  <si>
    <t>Курское УФАС - не запланированы</t>
  </si>
  <si>
    <t>Ленинградское УФАС</t>
  </si>
  <si>
    <t>Липецкое УФАС</t>
  </si>
  <si>
    <t>Соблюдение требований ФЗ№135 "О защите конкуренции"</t>
  </si>
  <si>
    <t>15</t>
  </si>
  <si>
    <t>Марийское УФАС</t>
  </si>
  <si>
    <t>Соблюдение требований Федерального закона от 26.07.2006 года №135-ФЗ "О защите конкуренции"</t>
  </si>
  <si>
    <t>п.11 ч.1 ст. 23 ФЗ "О защите конкуренции"</t>
  </si>
  <si>
    <t>Мордовское УФАС</t>
  </si>
  <si>
    <t>Мурманское УФАС - не запланированы</t>
  </si>
  <si>
    <t>Ненецкое УФАС</t>
  </si>
  <si>
    <t>Нижегородское УФАС</t>
  </si>
  <si>
    <t>Новгородское УФАС</t>
  </si>
  <si>
    <t>Новосибирское УФАС</t>
  </si>
  <si>
    <t>Соблюдение антимонопольного законодательства при принятии решений, вынесении постановлений статьи 15, 16, 17.1, 18, 19, 20 ФЗ О защите конкуренции</t>
  </si>
  <si>
    <t>Проверка решений на соответствие ст.ст.15, 17.1 ФЗ О защите конкуренции</t>
  </si>
  <si>
    <t>Омское УФАС</t>
  </si>
  <si>
    <t>Оренбургское УФАС</t>
  </si>
  <si>
    <t>30</t>
  </si>
  <si>
    <t>Орловское УФАС</t>
  </si>
  <si>
    <t>Пензенское УФАС</t>
  </si>
  <si>
    <t>Приморское УФАС</t>
  </si>
  <si>
    <t>Псковское УФАС</t>
  </si>
  <si>
    <t>Госкударственный контроль за соблюдением антмонопольного законодательства, а именно: Проверка соблюдения ОМСУ ст. 15, 16, 17, 17.1, 18, 19 Федерального закона от 26.07.2006г № 135-ФЗ "О защите конкуренции" при осуществлении ими деятельности в соответствии с частью 1 статьи 15 Федерального закона от 06.10.2003 года № 131-ФЗ "Об общих принципах организации местного самоуправления в РФ"</t>
  </si>
  <si>
    <t xml:space="preserve">часть 1 статьи 25.1 Федерального закона от 26.07.2006г № 135-ФЗ "О зпащите конкуренции"; часть 2.3 статьи 77, часть 1 статьи 15 Федерального закона от 06.10.2003 года № 131-ФЗ "Об общих принципах организации местного самоуправления в РФ".  Дата проведения последней проверки 02.04.2009 г. </t>
  </si>
  <si>
    <t>Ростовское УФАС - не запланированы</t>
  </si>
  <si>
    <t>Рязанское УФАС</t>
  </si>
  <si>
    <t>Контроль за соблюдением Федерального закона №135-ФЗ "О защите конкуренции"</t>
  </si>
  <si>
    <t>Самарское УФАС</t>
  </si>
  <si>
    <t>Истечение двух лет с даты окончания последней проверки</t>
  </si>
  <si>
    <t>10</t>
  </si>
  <si>
    <t>Саратовское УФАС - не запланированы</t>
  </si>
  <si>
    <t>Свердловское УФАС</t>
  </si>
  <si>
    <t>Северо-Осетинское УФАС</t>
  </si>
  <si>
    <t>документарная</t>
  </si>
  <si>
    <t>Ставропольское УФАС</t>
  </si>
  <si>
    <t>Соблюдение требований Федерального закона от 26.07.2006г. № 135-ФЗ " О Защите конкуренции"</t>
  </si>
  <si>
    <t>п. 11 ч. 1 ст. 23 ФЗ "О защите конкуренции"</t>
  </si>
  <si>
    <t>Тамбовское УФАС</t>
  </si>
  <si>
    <t>4</t>
  </si>
  <si>
    <t>9</t>
  </si>
  <si>
    <t xml:space="preserve">
</t>
  </si>
  <si>
    <t>Татарстанское УФАС</t>
  </si>
  <si>
    <t>Тверское УФАС</t>
  </si>
  <si>
    <t>Томское УФАС</t>
  </si>
  <si>
    <t>ноябрь</t>
  </si>
  <si>
    <t>Тульское УФАС</t>
  </si>
  <si>
    <t>Тывинское УФАС</t>
  </si>
  <si>
    <t>Тюменское УФАС</t>
  </si>
  <si>
    <t>Удмуртское УФАС</t>
  </si>
  <si>
    <t>Хабаровское УФАС</t>
  </si>
  <si>
    <t>Хакасское УФАС</t>
  </si>
  <si>
    <t>Челябинское УФАС</t>
  </si>
  <si>
    <t>Чеченское УФАС</t>
  </si>
  <si>
    <t>Соблюдение требований ФЗ "О защите конкуренции"</t>
  </si>
  <si>
    <t>Чувашское УФАС</t>
  </si>
  <si>
    <t>Якутское УФАС</t>
  </si>
  <si>
    <t>Ямало-Ненецкое УФАС</t>
  </si>
  <si>
    <t>Ярославское УФАС</t>
  </si>
  <si>
    <t>Контроль соблюдения требований Федерального закона от 26.07.2006 года № 135-ФЗ "О защите конкуренции"</t>
  </si>
  <si>
    <t>Федеральный закон от 26 июля 2006 года № 135-ФЗ "О защите конкуренции"</t>
  </si>
  <si>
    <t>Соблюдение требований Федерального закона от 26.07.2006 № 135-ФЗ "О защите конкуренции" и Федерального закона от 28.12.2009 "Об основах государственного регулирования торговой деятельности в Российской Федерации"</t>
  </si>
  <si>
    <t>дата государственной регистрации юридического лица - 18.05.2005</t>
  </si>
  <si>
    <t>соблюдение исполнения требований Федерального закона от 26.07.2006 № 135-ФЗ "О защите конкуренции"</t>
  </si>
  <si>
    <t>Контроль соблюдения требований Федерального закона от 26.07.2006 года №135-ФЗ "О защите конкуренции"</t>
  </si>
  <si>
    <t>Истечение 3-х лет со дня проведения плановой проверки</t>
  </si>
  <si>
    <t>Соблюдение требований антимонопольного законодательства Российской Федерации, Федеральный закон от 26.07.2006 г. №135-ФЗ "О защите конкуренции"</t>
  </si>
  <si>
    <t>Контроль за соблюдением антимонопольного законодательства</t>
  </si>
  <si>
    <t>Cоблюдение требований статей 15, 16, 17, 17.1, 19, 20 Федерального закона от 26.07.2006 года № 135-ФЗ "О защите конкуренции" и статьи 15 Федерального закона от 28.12.2009 года № 381-ФЗ "Об основах государственного регулирования торговой деятельности в Российской Федерации"</t>
  </si>
  <si>
    <t>Санкт-Петербургское УФАС- не запланированы</t>
  </si>
  <si>
    <t>2</t>
  </si>
  <si>
    <t>Еврейское УФАС-не запланированы</t>
  </si>
  <si>
    <t>соблюдение требований Федерального закона от 26.07.2006 № 135-ФЗ "О защите конкуренции"</t>
  </si>
  <si>
    <t>соблюдение антимонопольного законодательства при осуществлении деятельности</t>
  </si>
  <si>
    <t>Соблюдение требований статей 15-20 Федерального закона от 26.07.2015 № 135-ФЗ "О защите конкуренции</t>
  </si>
  <si>
    <t>пункт 11 части 1 статьи 23, статьи 24, 25, 25.1  Федерального закона от 26.07.2015 № 135-ФЗ "О защите конкуренции"</t>
  </si>
  <si>
    <t>выездная/документарная</t>
  </si>
  <si>
    <t xml:space="preserve">Московское областное УФАС </t>
  </si>
  <si>
    <t>соблюдение требований антимонопольного законодательства</t>
  </si>
  <si>
    <t>Соблюдение требований Федерального закона от 26.07.2006 135-ФЗ "О защите конкуренции"</t>
  </si>
  <si>
    <t>Выездная</t>
  </si>
  <si>
    <t>24</t>
  </si>
  <si>
    <t>Приложение №2</t>
  </si>
  <si>
    <t>Министерство строительства и жилищно-коммунального хозяйства Чеченской Республики</t>
  </si>
  <si>
    <t>Министерство природных ресурсов и охраны окружающей среды Чеченской Республики</t>
  </si>
  <si>
    <t>Сводный план проведения плановых проверок федеральных органов государственной власти, органов государственной власти субъектов Российской Федерации,
органов местного самоуправления Федеральной антимонопольной службы на 2018 год</t>
  </si>
  <si>
    <t>Министерство сельского хозяйства  Карачаево-Черкесской Республики</t>
  </si>
  <si>
    <t>369000, Карачаево-Черкесская Республика,  г. Черкесск, ул. Кавказская, 19</t>
  </si>
  <si>
    <t>0901024381</t>
  </si>
  <si>
    <t>Соблюдение требований ФЗ от 26.07.2006 135-ФЗ "О защите конкуренции"</t>
  </si>
  <si>
    <t>пункт 11 части 1 статьи 23, 25¹ ФЗ от 26.07.2006 135-ФЗ "О защите конкуренции"</t>
  </si>
  <si>
    <t>выездная и документарная</t>
  </si>
  <si>
    <t>Комитет по тарифам и ценовой политике Ленинградской области</t>
  </si>
  <si>
    <t>193311, Санкт-Петербург, ул. Смольного, д. 3</t>
  </si>
  <si>
    <t>Определение правильности установления  органом регулирования  цен (тарифов) в регулируемых сферах, а также их экономической обоснованности</t>
  </si>
  <si>
    <t xml:space="preserve">п.4 ст 29.2. Федерального закона  от 06.10.1999 N 184-ФЗ Об общих принципах организации законодательных (представительных) и исполнительных органов государственной власти субъектов Российской Федерации; ст. 29.2 Федерального закона от 26.03.2003 № 35-ФЗ Об электроэнергетике; ст. 12.1. Федерального закона от 27.07.2010 №190-ФЗ О теплоснабжении; ст. 35 Федерального закона от 07.12.2011 № 416-ФЗ О водоснабжении и водоотведении; п.п. 1 ч.8 ст. 9 федерального закона от 26.12.2008 № 294-ФЗ О защите прав юридических лиц и индивидуальных предпринимателей при осуществлении государственного контроля (надзора) и муниципального контроля
</t>
  </si>
  <si>
    <t>Департамент Оренбургской области по ценам и регулированию тарифов</t>
  </si>
  <si>
    <t>460000, г. Оренбург, ул. Ленинская, д.31</t>
  </si>
  <si>
    <t>Управление Алтайского края по государственному регулированию цен и тарифов</t>
  </si>
  <si>
    <t>656038, Алтайский край, г. Барнаул, ул. Молодежная, д. 1</t>
  </si>
  <si>
    <t xml:space="preserve">2221177627  </t>
  </si>
  <si>
    <t>Соблюдение требований Федерального закона от 26.07.2006 № 135-ФЗ "О защите конкуренции", Федерального закона от 26.03.2003 № 35-ФЗ "Об электроэнергетике"</t>
  </si>
  <si>
    <t>Правительство Нижегородской области</t>
  </si>
  <si>
    <t>г. Нижний Новгород, территория Кремля, д. 1</t>
  </si>
  <si>
    <t xml:space="preserve">5253004358  </t>
  </si>
  <si>
    <t>Соблюдение требований антимонопольного законодательства и законодательства о естественных монополиях</t>
  </si>
  <si>
    <t>Департамент по тарифам Новосибирской области</t>
  </si>
  <si>
    <t>630005, г. Новосибирск, ул. Фрунзе, 96, 7 этаж</t>
  </si>
  <si>
    <t xml:space="preserve">5406312137  </t>
  </si>
  <si>
    <t>Определение правильности установления органом регулирования цен тарифов в регулируемых сферах, а также их экономической обоснованности</t>
  </si>
  <si>
    <t>ФЗ Об общих принципах организации законодательных представительных и исполнительных органов государственной власти субъектов Российской Федерации ст. 29.2 Федерального закона от 26.03.2003 № 35-ФЗ Об электроэнергетике ст. 12.1 Федерального закона от 27.07.2010 № 190-ФЗ О теплоснабжении ст. 35 Федерального закона от 07.12.2011 № 416-ФЗ О водоснабжении и водоотведении п.п. 1 ч.8 ст. 9 федерального закона от 26.12.2008 № 294-ФЗ О защите прав юридических лиц и индивидуальных предпринимателей при осуществлении государственного контроля надзора и муниципального контроля</t>
  </si>
  <si>
    <t>Министерство сельского хозяйства Республики Адыгея</t>
  </si>
  <si>
    <t>385000, Республика Адыгея, г. Майкоп, ул. Гагарина, 20А</t>
  </si>
  <si>
    <t xml:space="preserve">0105020815  </t>
  </si>
  <si>
    <t>пункт 11 части 1 статьи 23, 25 ФЗ от 26.07.2006 135-ФЗ "О защите конкуренции"</t>
  </si>
  <si>
    <t>Региональная служба по тарифам Ростовской области</t>
  </si>
  <si>
    <t>344019, г. Ростов-на-Дону, ул. М. Горького, д. 295</t>
  </si>
  <si>
    <t xml:space="preserve">6167051941  </t>
  </si>
  <si>
    <t>п.4 ст 29.2. Федерального закона от 06.10.1999 N 184-ФЗ Об общих принципах организации законодательных представительных и исполнительных органов государственной власти субъектов Российской Федерации ст. 29.2 Федерального закона от 26.03.2003 № 35-ФЗ Об электроэнергетике ст. 12.1. Федерального закона от 27.07.2010 №190-ФЗ О теплоснабжении ст. 35 Федерального закона от 07.12.2011 № 416-ФЗ О водоснабжении и водоотведении п.п. 1 ч.8 ст. 9 федерального закона от 26.12.2008 № 294-ФЗ О защите прав юридических лиц и индивидуальных предпринимателей при осуществлении государственного контроля надзора и муниципального контроля</t>
  </si>
  <si>
    <t xml:space="preserve">1) ПЛАН №2018059196 Государственная жилищная инспекция Ростовской области_x000D_
</t>
  </si>
  <si>
    <t>Министерство энергетики и жилищно-коммунального хозяйства Самарской области</t>
  </si>
  <si>
    <t>443010, г. Самара, ул. Самарская, 146 А</t>
  </si>
  <si>
    <t xml:space="preserve">6316165994  </t>
  </si>
  <si>
    <t>январь</t>
  </si>
  <si>
    <t xml:space="preserve">1) ПЛАН №2018051263 Управление государственной архивной службы Самарской области_x000D_
</t>
  </si>
  <si>
    <t>Региональная энергетическая комиссия Свердловской области</t>
  </si>
  <si>
    <t>620075, г. Екатеринбург, пр. Ленина, д. 34</t>
  </si>
  <si>
    <t xml:space="preserve">6671113500  </t>
  </si>
  <si>
    <t xml:space="preserve">1) ПЛАН №2018076517 Депаратмент государственного жилищного и строительного надзора Свердловской области_x000D_
</t>
  </si>
  <si>
    <t xml:space="preserve">Крымское УФАС </t>
  </si>
  <si>
    <t>Департамент архитектуры и градостроительства города Севастополя</t>
  </si>
  <si>
    <t>299011, г. Севастополь, ул. Ленина, 2</t>
  </si>
  <si>
    <t xml:space="preserve">9204003736  </t>
  </si>
  <si>
    <t>Проведение проверки соблюдения требований Федерального закона от 05.04.2013 № 44-ФЗ "О контрактной системе в сфере закупок товаров, работ, услуг для обеспечения государственных и муниципальных нужд"</t>
  </si>
  <si>
    <t>подпункт "а" п. 1 ч. 3 ст. 99 Федерального закона от 05.04.2013 № 44-ФЗ</t>
  </si>
  <si>
    <t>выездная/докум&lt;...&gt;</t>
  </si>
  <si>
    <t xml:space="preserve">Минстрой России
1) ПЛАН №2018090848 Министерство строительства и жилищно-коммунального хозяйства Российской Федерации (Минстрой России)
</t>
  </si>
  <si>
    <t>Департамент капитального строительства города Севастополя</t>
  </si>
  <si>
    <t xml:space="preserve">9204003373  </t>
  </si>
  <si>
    <t>ГБУ города Севастополя "Парки и скверы"</t>
  </si>
  <si>
    <t>299011, г. Севастополь, ул. Ленина,2</t>
  </si>
  <si>
    <t xml:space="preserve">9204563390  </t>
  </si>
  <si>
    <t>1</t>
  </si>
  <si>
    <t>Департамент образования и молодежной политики Новгородской области</t>
  </si>
  <si>
    <t>173001, Великий Новгород, ул. Новолучанская, д. 27</t>
  </si>
  <si>
    <t xml:space="preserve">5321029970  </t>
  </si>
  <si>
    <t>дата государственной регистрации юридического лица 22.10.2002</t>
  </si>
  <si>
    <t xml:space="preserve">
1) ПЛАН №2018066150 Государственная инспекция труда в Новгородской области
</t>
  </si>
  <si>
    <t>Чеченская Республика, г. Грозный, ул. Интернациональная, 11</t>
  </si>
  <si>
    <t xml:space="preserve">2014003943  </t>
  </si>
  <si>
    <t>государственный контроль за соблюдением антимонопольного законодательства</t>
  </si>
  <si>
    <t>Федеральный закон от 26 июля 2006г. N135-ФЗ "О защите конкуренции"</t>
  </si>
  <si>
    <t>01.03.2018</t>
  </si>
  <si>
    <t>Чеченская Республика, г. Грозный, ул. Кутузова, 5</t>
  </si>
  <si>
    <t xml:space="preserve">2014007715  </t>
  </si>
  <si>
    <t xml:space="preserve">1) ПЛАН №2018075445 Западно-Каспийское территориальное управление Росрыболовства_x000D_
</t>
  </si>
  <si>
    <t>Администрации муниципального образования Красногвардейский район</t>
  </si>
  <si>
    <t>ул. Чапаева, 93, Красногвардейское, Республика Адыгея, 385300</t>
  </si>
  <si>
    <t>соблюдение требований Федерального закона от 13.03.2006 № 38-ФЗ "О рекламе"</t>
  </si>
  <si>
    <t>Администрация Муниципального Образования "Энемское Городское Поселение"</t>
  </si>
  <si>
    <t>Адыгея Респ, Тахтамукайский р-н, пгт.Энем, ул.Чкалова, д.13, 385132</t>
  </si>
  <si>
    <t xml:space="preserve">0102002328  </t>
  </si>
  <si>
    <t xml:space="preserve">0107009052  </t>
  </si>
  <si>
    <t>04.06.2018</t>
  </si>
  <si>
    <t>14</t>
  </si>
  <si>
    <t>01.09.2018</t>
  </si>
  <si>
    <t>Администрация Родинского района Алтайского края</t>
  </si>
  <si>
    <t>659780, Алтайский край, Родинский район, с. Родино, ул. Ленина 232</t>
  </si>
  <si>
    <t>Администрация Родинского сельсовета Родинского района Алтайского края</t>
  </si>
  <si>
    <t>659780, Алтайский край, Родинский район, с. Родино, ул. Ленина 173</t>
  </si>
  <si>
    <t>Администрация Романовского района Алтайского края</t>
  </si>
  <si>
    <t>658640, Алтайский край, Романовский район, с. Романово, ул. Советская, 54</t>
  </si>
  <si>
    <t>Администрация Романовского сельсовета Романовского района Алтайского края</t>
  </si>
  <si>
    <t>658640, Алтайский край, Романовский район, с. Романово, ул. Советская, 69</t>
  </si>
  <si>
    <t>Администрация Третьяковского района Алтайского края</t>
  </si>
  <si>
    <t>658450, Алтайский край, Третьяковский район, с. Староалейское,ул. Кирова, 59</t>
  </si>
  <si>
    <t>Администрация Староалейского сельсовета Третьяковского района Алтайского края</t>
  </si>
  <si>
    <t>658450, Алтайский край, Третьяковский район, с. Староалейское,ул. Кирова, 50</t>
  </si>
  <si>
    <t xml:space="preserve">2267002186  </t>
  </si>
  <si>
    <t xml:space="preserve">2267002010  </t>
  </si>
  <si>
    <t xml:space="preserve">2268000865  </t>
  </si>
  <si>
    <t xml:space="preserve">2268001114  </t>
  </si>
  <si>
    <t xml:space="preserve">2280002379  </t>
  </si>
  <si>
    <t xml:space="preserve">2280002330  </t>
  </si>
  <si>
    <t>Контроль за соблюдением Федерального закона от 26.07.2006 г. № 135 ФЗ О защите конкуренции</t>
  </si>
  <si>
    <t>п. 11 ч. 1 ст. 23, ст.ст. 24, 25, 25.1 Федерального закона от 26.07.2006 г. № 135 ФЗ О защите конкуренции</t>
  </si>
  <si>
    <t xml:space="preserve">1) ПЛАН №2018067869 Государственная инспекция Алтайского края_x000D_
</t>
  </si>
  <si>
    <t xml:space="preserve">1) ПЛАН №2018067990 Управление Росреестра по Алтайскому краю_x000D_
</t>
  </si>
  <si>
    <t xml:space="preserve">1) ПЛАН №2018067900 Минстройтранс Алтайского края_x000D_
2) ПЛАН №2018067906 Управление МЧС России по Алтайскому краю_x000D_
</t>
  </si>
  <si>
    <t xml:space="preserve">1) ПЛАН №2018067906 Управление МЧС России по Алтайскому краю_x000D_
</t>
  </si>
  <si>
    <t>дв</t>
  </si>
  <si>
    <t xml:space="preserve">Забайкальское УФАС </t>
  </si>
  <si>
    <t>Администрация муниципального района "Город Краснокаменск и Краснокаменский район" Забайкальского края</t>
  </si>
  <si>
    <t>Забайкальский край., Краснокаменский р-н, г. Краснокаменск, мкр. 5-й</t>
  </si>
  <si>
    <t>Администрация муниципального района "Карымский район"</t>
  </si>
  <si>
    <t>673302 Забайкальский край., Карымский р-н, пгт. Карымское, ул. Ленинградская, 77</t>
  </si>
  <si>
    <t>Администрация городского поселения "Атамановское"</t>
  </si>
  <si>
    <t>672530 Забайкальский край., Читинский р-н, пгт. Атамановка, ул. Матюгина, 129А</t>
  </si>
  <si>
    <t>Муниципальное учреждение Администрация муниципального района "Хилокский район"</t>
  </si>
  <si>
    <t>673200 Забайкальский край., Хилокский р-н, г. Хилок, ул. Ленина, 9</t>
  </si>
  <si>
    <t xml:space="preserve">7530006843  </t>
  </si>
  <si>
    <t xml:space="preserve">7508002868  </t>
  </si>
  <si>
    <t xml:space="preserve">7524012447  </t>
  </si>
  <si>
    <t xml:space="preserve">7523003030  </t>
  </si>
  <si>
    <t>Проверка исполнения требований Федерального закона от 26.07.2006 135-ФЗ "О защите конкуренции"</t>
  </si>
  <si>
    <t>п. 2 статьи 77 Федерального закона от 6 октября 2003 г. N 131-ФЗ "Об общих принципах организации местного самоуправления в Российской Федерации"</t>
  </si>
  <si>
    <t>документарная &lt;...&gt;</t>
  </si>
  <si>
    <t>АДМИНИСТРАЦИЯ МУНИЦИПАЛЬНОГО ОБРАЗОВАНИЯ "ГОРОДСКОЙ ОКРУГ ГОРОД МАГАС"</t>
  </si>
  <si>
    <t>386001,РЕСПУБЛИКА ИНГУШЕТИЯ,,ГОРОД МАГАС,,ПРОСПЕКТ И.ЗЯЗИКОВА,2,</t>
  </si>
  <si>
    <t>АДМИНИСТРАЦИЯ Г. НАЗРАНЬ</t>
  </si>
  <si>
    <t>386101,Республика Ингушетия,,Город Назрань,Территория Центральный округ,Проспект И.Базоркина,13</t>
  </si>
  <si>
    <t>АДМИНИСТРАЦИЯ ГОРОДА МАЛГОБЕК МУНИЦИПАЛЬНОГО ОБРАЗОВАНИЯ "ГОРОДСКОЙ ОКРУГ ГОРОД МАЛГОБЕК"</t>
  </si>
  <si>
    <t>386302,РЕСПУБЛИКА ИНГУШЕТИЯ,,ГОРОД МАЛГОБЕК,,УЛИЦА БАЗОРКИНА,ДОМ 47</t>
  </si>
  <si>
    <t>ГОРОДСКОЙ СОВЕТ МУНИЦИПАЛЬНОГО ОБРАЗОВАНИЯ "ГОРОДСКОЙ ОКРУГ ГОРОД НАЗРАНЬ"</t>
  </si>
  <si>
    <t>386101,РЕСПУБЛИКА ИНГУШЕТИЯ,,ГОРОД НАЗРАНЬ,ТЕРРИТОРИЯ ЦЕНТРАЛЬНЫЙ ОКРУГ,ПРОСПЕКТ И.БАЗОРКИНА,13</t>
  </si>
  <si>
    <t xml:space="preserve">0608014060  </t>
  </si>
  <si>
    <t xml:space="preserve">0608014110  </t>
  </si>
  <si>
    <t xml:space="preserve">0601021407  </t>
  </si>
  <si>
    <t xml:space="preserve">0608013733  </t>
  </si>
  <si>
    <t>Соблюдение требований Федерального закона от 26.07.2006г. №135-ФЗ О защите конкуренции</t>
  </si>
  <si>
    <t xml:space="preserve">1) ПЛАН №2018067237 Управление Федеральной службы государственной регистрации, кадастра и картографии по Республике Ингушетия_x000D_
2) ПЛАН №2018068511 Управления Роспотребнадзора по Республике Ингушетия_x000D_
3) ПЛАН №2018080087 Управление Россельхознадзора по Республике Ингушетия_x000D_
</t>
  </si>
  <si>
    <t xml:space="preserve">1) ПЛАН №2018066344 Государственная инспекция труда в Республике Ингушетия_x000D_
2) ПЛАН №2018067032 Комитета Республики Ингушетия по экологии и природным ресурсам_x000D_
3) ПЛАН №2018068511 Управления Роспотребнадзора по Республике Ингушетия_x000D_
4) ПЛАН №2018080118 Территориальный отдел государственного автодорожного надзора по Республике Ингушетия_x000D_
</t>
  </si>
  <si>
    <t xml:space="preserve">1) ПЛАН №2018066344 Государственная инспекция труда в Республике Ингушетия_x000D_
2) ПЛАН №2018080087 Управление Россельхознадзора по Республике Ингушетия_x000D_
</t>
  </si>
  <si>
    <t>01.04.2018</t>
  </si>
  <si>
    <t xml:space="preserve">1) ПЛАН №2018066344 Государственная инспекция труда в Республике Ингушетия_x000D_
</t>
  </si>
  <si>
    <t>Администрация муниципального образования "Килемарский муниципальный район"</t>
  </si>
  <si>
    <t>425270, Республика Марий Эл, Килемарский район, пгт. Килемары, ул.Садовая, д.55</t>
  </si>
  <si>
    <t>Администрация муниципального образования Звениговский муниципальный район"</t>
  </si>
  <si>
    <t>425060, Республика Марий Эл, г. Звенигово ул. Ленина, д.39</t>
  </si>
  <si>
    <t>1204000515</t>
  </si>
  <si>
    <t>1203001273</t>
  </si>
  <si>
    <t>Управление Министерства юстиции Российской Федерации по РМЭ</t>
  </si>
  <si>
    <t>Министерство образования и науки Республики Марий Эл</t>
  </si>
  <si>
    <t>Дума Великого Новгорода</t>
  </si>
  <si>
    <t>173007, Великий Новгород, ул. Большая Власьевская, д. 4</t>
  </si>
  <si>
    <t>Администрация Холмского муниципального района</t>
  </si>
  <si>
    <t>175270, Новгородская область, Холмский район, г. Холм, пл. Победы, д. 2</t>
  </si>
  <si>
    <t>Администрация Поддорского муниципального района</t>
  </si>
  <si>
    <t>175260, Новгородская область, Поддорский район, с. Поддорье, ул. Октябрьская, д. 26</t>
  </si>
  <si>
    <t>Дума Поддорского муниципального района</t>
  </si>
  <si>
    <t>Адмнистрация Маловишерского муниципального района</t>
  </si>
  <si>
    <t>174260, Новгородская обл.,Маловишерский район,г. Малая Вишера, ул. Володарского, д. 14</t>
  </si>
  <si>
    <t>Администрация Хвойнинского муниципального района</t>
  </si>
  <si>
    <t>174580, Новгородская область, Хвойнинский район, рабочий поселок Хвойная, ул. Красноармейская, д. 11</t>
  </si>
  <si>
    <t xml:space="preserve">5321085044  </t>
  </si>
  <si>
    <t xml:space="preserve">5317000344  </t>
  </si>
  <si>
    <t xml:space="preserve">5314000522  </t>
  </si>
  <si>
    <t xml:space="preserve">5314002745  </t>
  </si>
  <si>
    <t xml:space="preserve">5307001701  </t>
  </si>
  <si>
    <t xml:space="preserve">5316000574  </t>
  </si>
  <si>
    <t>проверка соблюдения требований Федерального закона от 26.07.2006 № 135-ФЗ О защите конкуренции, Федерального закона от 28.12.2009 № 381-ФЗ Об основах государственного регулирования торговой деятельности в Российской Федерации, Федерального закона от 13.03.2006 № 38-ФЗ О рекламе</t>
  </si>
  <si>
    <t>дата регистрации юридического лица 26.03.2003</t>
  </si>
  <si>
    <t>дата окончания последней проверки 03.09.2013</t>
  </si>
  <si>
    <t>дата окончания последней проверки 25.06.2014</t>
  </si>
  <si>
    <t>дата окончания последней проверки 20.06.2014</t>
  </si>
  <si>
    <t>16.04.2018</t>
  </si>
  <si>
    <t>21.05.2018</t>
  </si>
  <si>
    <t>25.06.2018</t>
  </si>
  <si>
    <t xml:space="preserve">1  
1) ПЛАН №2018057600 комитет государственного жилищного надзора и лицензионного контроля Новгородской области
2) ПЛАН №2018057820 Комитет ветеринарии Новгородской области
3) ПЛАН №2018063482 Комитет правительства Новгородской области по вопросам безопасности и правопорядка
4) ПЛАН №2018065096 Управление Федеральной службы по надзору в сфере защиты прав потребителей и благополучия человека по Новгородской области
</t>
  </si>
  <si>
    <t xml:space="preserve">1  
1) ПЛАН №2018057600 комитет государственного жилищного надзора и лицензионного контроля Новгородской области
2) ПЛАН №2018057820 Комитет ветеринарии Новгородской области
3) ПЛАН №2018063325 Департамент архитектуры и градостроительной политики Новгородской области
4) ПЛАН №2018063482 Комитет правительства Новгородской области по вопросам безопасности и правопорядка
5) ПЛАН №2018065096 Управление Федеральной службы по надзору в сфере защиты прав потребителей и благополучия человека по Новгородской области
</t>
  </si>
  <si>
    <t xml:space="preserve">1  
1) ПЛАН №2018057820 Комитет ветеринарии Новгородской области
2) ПЛАН №2018063482 Комитет правительства Новгородской области по вопросам безопасности и правопорядка
3) ПЛАН №2018064238 Управление Федеральной службы государственной регистрации, кадастра и картографии по Новгородской области
</t>
  </si>
  <si>
    <t xml:space="preserve">
1) ПЛАН №2018057759 Департамента образования и молодежной политики Новгородской области
2) ПЛАН №2018063482 Комитет правительства Новгородской области по вопросам безопасности и правопорядка
3) ПЛАН №2018065096 Управление Федеральной службы по надзору в сфере защиты прав потребителей и благополучия человека по Новгородской области
</t>
  </si>
  <si>
    <t>Администрация Тюкалинского муниципального района Омской области</t>
  </si>
  <si>
    <t>646330, Омская область, Тюкалинский район, город Тюкалинск, улица Ленина, дом 28</t>
  </si>
  <si>
    <t>Администрация Омского муниципального района Омской области</t>
  </si>
  <si>
    <t>644009, Омская область, город Омск, улица Лермонтова, дом 171 А</t>
  </si>
  <si>
    <t>Соблюдение требований Федерального закона от 26.07.2006 № 135-ФЗ "О защите конкуренции", Федерального закона от 28.12.2009 №381-фз "Об основах государственного регулирования торговой деятельности"</t>
  </si>
  <si>
    <t>статья 77 Федерального закона от 06.10.2003 г. № 131-ФЗ "Об общих принципах организации местного самоуправления в Российской Федерации"</t>
  </si>
  <si>
    <t>статья 77 Федерального закона от 06.10.2003 г. № 131-ФЗ "Об общих принципах организации местного самоуправления в Российской Федерации", Федерального закона от 28.12.2009 №381-фз "Об основах государственного регулирования торговой деятельности"</t>
  </si>
  <si>
    <t>Июль</t>
  </si>
  <si>
    <t>Апрель</t>
  </si>
  <si>
    <t>Собрание представителей муниципального образования Чернский район</t>
  </si>
  <si>
    <t>Соблюдение антимонопольного законодательства ст.25.1 ФЗ от 26.07.2006 № 135-ФЗ "О защите конкуренции"</t>
  </si>
  <si>
    <t>акт от 22.03.2007</t>
  </si>
  <si>
    <t>Администрация муниципального образования Чернский район</t>
  </si>
  <si>
    <t>Собрание представителей муниципального образования Киреевский район</t>
  </si>
  <si>
    <t>301260, Тульская область, г. Киреевск, ул. Титова, 4</t>
  </si>
  <si>
    <t>Администрация муниципального образования Киреевский район</t>
  </si>
  <si>
    <t>Собрание представителей муниципального образования Воловский район</t>
  </si>
  <si>
    <t>Администрация муниципального образования Воловский район</t>
  </si>
  <si>
    <t>301900, Тульская область, р.п. Теплое, ул. Советская, 3</t>
  </si>
  <si>
    <t>акт от 29.02.2012</t>
  </si>
  <si>
    <t>Комитет имущественных и земельных отношений Мэрии города Грозного</t>
  </si>
  <si>
    <t>Чеченская Республика, г.Грозный, пр. им.Х.А.Исаева, 99/20</t>
  </si>
  <si>
    <t>Комитет городского хозяйства Мэрии города Грозного</t>
  </si>
  <si>
    <t>Администрация Грозненского муниципального района Чеченской Республики</t>
  </si>
  <si>
    <t>Чеченская Республика, Грозненский район, ст-ца Горячеисточненская, ул. Арсаханова, 15</t>
  </si>
  <si>
    <t>Администрация Итум-Калинского муниципального района Чеченской Республики</t>
  </si>
  <si>
    <t>Чеченская Республика, Итум-Калинский район, с. Итум-Кали, ул. А.Х. Кадырова, 14</t>
  </si>
  <si>
    <t xml:space="preserve">2013430558  </t>
  </si>
  <si>
    <t xml:space="preserve">2013430614  </t>
  </si>
  <si>
    <t xml:space="preserve">2020002899  </t>
  </si>
  <si>
    <t xml:space="preserve">2020003388  </t>
  </si>
  <si>
    <t>Ежегодный план проверок</t>
  </si>
  <si>
    <t>01.06.2018</t>
  </si>
  <si>
    <t>29.03.2018</t>
  </si>
  <si>
    <t>15.11.2018</t>
  </si>
  <si>
    <t xml:space="preserve">1) ПЛАН №2018067798 министерство образования и науки Чеченской Республики_x000D_
2) ПЛАН №2018067808 Службы государственного жилищного надзора Чеченской Республики_x000D_
</t>
  </si>
  <si>
    <t xml:space="preserve">1) ПЛАН №2018067758 Комитет Правительства Чеченской Республики по предупреждени и ликвидации последствий чрезвычайных ситуаций_x000D_
2) ПЛАН №2018067798 министерство образования и науки Чеченской Республики_x000D_
3) ПЛАН №2018072534 Кавказское управление Федеральной службы по экологическому, технологическому и атомному надзору_x000D_
</t>
  </si>
  <si>
    <t>Администрация Цивильского района Чувашской Республики</t>
  </si>
  <si>
    <t>429900, Чувашская Республика - Чувашия, Цивильский район, г. Цивильск, ул. Маяковского , дом 12</t>
  </si>
  <si>
    <t>Администрация Моргаушского района Чувашской Республики</t>
  </si>
  <si>
    <t>429530, Чувашская Республика - Чувашия, Моргаушский район, с. Моргауши, ул. Мира, 6</t>
  </si>
  <si>
    <t xml:space="preserve">2115002569  </t>
  </si>
  <si>
    <t xml:space="preserve">2112001366  </t>
  </si>
  <si>
    <t>соблюдение требований федерального закона "О защите конкурнеции" № 135-ФЗ от 26.07.2006</t>
  </si>
  <si>
    <t>01.08.2018</t>
  </si>
  <si>
    <t>02.04.2018</t>
  </si>
  <si>
    <t>документарная ...</t>
  </si>
  <si>
    <t>1) ПЛАН №2018057592 Территориальный отдел госавтодорнадзора по Чувашской Республике Средне-Волжского межрегионального управления государстве</t>
  </si>
  <si>
    <t xml:space="preserve">1) ПЛАН №2018056713 Государственная инспекция труда в Чувашской Республике_x000D_
2) ПЛАН №2018068578 Управление надзорной деятельности и профилактической работы Главного управления МЧС России по Чувашской Республике_x000D_
</t>
  </si>
  <si>
    <t xml:space="preserve">Чукотское УФАС </t>
  </si>
  <si>
    <t>Администрация городского округа Анадырь</t>
  </si>
  <si>
    <t>Администрация города Сарова Нижегородской области, глава администрации Голубев Алексей Викторович</t>
  </si>
  <si>
    <t>607188, Нижегородская область, г.Саров, пр. Ленина, д. 20а</t>
  </si>
  <si>
    <t>Администрация Городецкого муниципального района Нижегородской области, глава администрации Беспалов Владимир Викторович</t>
  </si>
  <si>
    <t>606502, Нижегородская область, Городецкий район, г. Городец, пл. Пролетарская, д. 30</t>
  </si>
  <si>
    <t>Администрация городского округа Сокольский Нижегородской области, глава администрации Бобров Игорь Валентинович</t>
  </si>
  <si>
    <t>606670, Нижегородская область, Сокольский район, рабочий поселок Сокольское, ул. Кирова, д. 6</t>
  </si>
  <si>
    <t>Администрация Краснооктябрьского муниципального района Нижегородской области, глава администрации Сулейманов Халит Мухаммятович</t>
  </si>
  <si>
    <t>607530, Нижегородская область, Краснооктябрьский район, с.Уразовка, ул. Кооперативная, д. 36</t>
  </si>
  <si>
    <t>Администрация Ковернинского муниципального района Нижегородскрой области, глава администрации Шмелев Олег Павлович</t>
  </si>
  <si>
    <t>606570, Нижегородская область, Ковернинский район, рабочий поселок Ковернино, ул. Карла Маркса, д.4</t>
  </si>
  <si>
    <t xml:space="preserve">5254011693  </t>
  </si>
  <si>
    <t xml:space="preserve">5248008396  </t>
  </si>
  <si>
    <t xml:space="preserve">5240000490  </t>
  </si>
  <si>
    <t xml:space="preserve">5220000615  </t>
  </si>
  <si>
    <t xml:space="preserve">5218001410  </t>
  </si>
  <si>
    <t>соблюдение требований Федерального закона от 26.07.2006 №135-ФЗ "О защите конкуренции"</t>
  </si>
  <si>
    <t>ст.77 Федерального закона от 06.10.2003 №131-ФЗ "Об общих принципах организации органов местного самоуправления в РФ"</t>
  </si>
  <si>
    <t>01.11.2018</t>
  </si>
  <si>
    <t xml:space="preserve">1) ПЛАН №2018068158 Управление надзорной деятельности и профилактической работы Главного управления МЧС России по Нижегородской области_x000D_
2) ПЛАН №2018068581 Управление Росреестра по Нижегородской области_x000D_
</t>
  </si>
  <si>
    <t xml:space="preserve">1) ПЛАН №2018067738 Управление государственной охраны объектов культурного наследия Нижегородской области_x000D_
2) ПЛАН №2018068161 Волжско-Окское управление Ростехнадзора (Нижегородская область)_x000D_
3) ПЛАН №2018068581 Управление Росреестра по Нижегородской области_x000D_
4) ПЛАН №2018068809 Министерство образования Нижегородской области_x000D_
</t>
  </si>
  <si>
    <t xml:space="preserve">1) ПЛАН №2018068158 Управление надзорной деятельности и профилактической работы Главного управления МЧС России по Нижегородской области_x000D_
2) ПЛАН №2018068581 Управление Росреестра по Нижегородской области_x000D_
3) ПЛАН №2018068809 Министерство образования Нижегородской области_x000D_
4) ПЛАН №2018069135 департамент региональной безопасности Нижегородской области_x000D_
</t>
  </si>
  <si>
    <t xml:space="preserve">1) ПЛАН №2018068581 Управление Росреестра по Нижегородской области_x000D_
2) ПЛАН №2018069135 департамент региональной безопасности Нижегородской области_x000D_
</t>
  </si>
  <si>
    <t xml:space="preserve">1) ПЛАН №2018068161 Волжско-Окское управление Ростехнадзора (Нижегородская область)_x000D_
2) ПЛАН №2018068581 Управление Росреестра по Нижегородской области_x000D_
</t>
  </si>
  <si>
    <t>Администрация Верховского района Оролвской области</t>
  </si>
  <si>
    <t>303720, Орловская область, Верховский район, п.г.т. Верховье, ул. 7 Ноября, д. 6</t>
  </si>
  <si>
    <t>Районный Совет народных депутатов Верховского района Орловской области</t>
  </si>
  <si>
    <t>Администрация Корсаковского района Орловской области</t>
  </si>
  <si>
    <t>303580, Орловская область, Корсаковский район, с. Корсаково, ул. Советская, д. 31</t>
  </si>
  <si>
    <t>Карсаковский районный Совет народных депутатов</t>
  </si>
  <si>
    <t xml:space="preserve">5705000577  </t>
  </si>
  <si>
    <t xml:space="preserve">5705003401  </t>
  </si>
  <si>
    <t xml:space="preserve">5712000722  </t>
  </si>
  <si>
    <t xml:space="preserve">5712003064  </t>
  </si>
  <si>
    <t>Реализация ежегодного плана проведения проверок</t>
  </si>
  <si>
    <t>Пункт 11 части 1 статьи 23, статьи 24, 25, 25.1 Федерального закона от 26.07.2006 №135-ФЗ "О защите конкуренции"</t>
  </si>
  <si>
    <t>24.09.2018</t>
  </si>
  <si>
    <t xml:space="preserve">1) ПЛАН №2018059436 Управление Россельхознадзора по Орловской и Курской областям_x000D_
2) ПЛАН №2018061992 Управление труда и занятости Орловской области_x000D_
</t>
  </si>
  <si>
    <t xml:space="preserve">выездная </t>
  </si>
  <si>
    <t>Администрация Карачевского района</t>
  </si>
  <si>
    <t>242500, Брянская область, Карачевский район, город Карачев, улица Советская, дом 64</t>
  </si>
  <si>
    <t>Администрация Почепского района</t>
  </si>
  <si>
    <t>243400, Брянская область, Почепский район, город Почеп, улица Октябрьская, дом 3, корпус А</t>
  </si>
  <si>
    <t>Клинцовская городская администрация</t>
  </si>
  <si>
    <t>243140, Брянская область, город Клинцы, улица Октябрьская, дом 42</t>
  </si>
  <si>
    <t>Администрация Суражского района Брянской области</t>
  </si>
  <si>
    <t>243500, Брянская область, Суражский район, город Сураж, улица Ленина, дом 40</t>
  </si>
  <si>
    <t>Соблюдение требований Федерального закона от 26.07.2006 г. № 135-ФЗ "О защите конкуренции", выездная</t>
  </si>
  <si>
    <t>Дата окончания последней проверки- 29.02.2012 г.</t>
  </si>
  <si>
    <t>Дата окончания последней проверки - 16.08.2013 г.</t>
  </si>
  <si>
    <t>Дата окончания последней проверки - 02.06.2014 г.</t>
  </si>
  <si>
    <t>Дата окончания последней проверки - 28.06.2013 г.</t>
  </si>
  <si>
    <t xml:space="preserve">3214002748  </t>
  </si>
  <si>
    <t xml:space="preserve">3224001817  </t>
  </si>
  <si>
    <t xml:space="preserve">3203003570  </t>
  </si>
  <si>
    <t xml:space="preserve">3229002363  </t>
  </si>
  <si>
    <t>Документарная &lt;...&gt;</t>
  </si>
  <si>
    <t>15.03.2018</t>
  </si>
  <si>
    <t>24.05.2018</t>
  </si>
  <si>
    <t>05.07.2018</t>
  </si>
  <si>
    <t>05.10.2018</t>
  </si>
  <si>
    <t xml:space="preserve">1) ПЛАН №2018044489 Управление по охране и сохранению историко - культурного наследия Брянской области_x000D_
2) ПЛАН №2018059450 ЮГО-ЗАПАДНОЕ МЕЖРЕГИОНАЛЬНОЕ УПРАВЛЕНИЕ ГОСУДАРСТВЕННОГО АВТОДОРОЖНОГО НАДЗОРА ЦЕНТРАЛЬНОГО ФЕДЕРАЛЬНОГО ОКРУГА_x000D_
</t>
  </si>
  <si>
    <t xml:space="preserve">1) ПЛАН №2018044489 Управление по охране и сохранению историко - культурного наследия Брянской области_x000D_
2) ПЛАН №2018044786 ОГИБДД МО МВД России "Почепский"_x000D_
3) ПЛАН №2018056493 Департамент строительства и архитектуры Брянской области_x000D_
4) ПЛАН №2018056715 Управление Федеральной службы по надзору в сфере связи, информационных технологий и массовых коммуникаций по Брянской облас5) ПЛАН №2018074549 Приокское управление Ростехнадзора (Брянская область)_x000D_
</t>
  </si>
  <si>
    <t xml:space="preserve">1) ПЛАН №2018044771 ОГИБДД МО МВД России "Клинцовский"_x000D_
2) ПЛАН №2018056493 Департамент строительства и архитектуры Брянской области_x000D_
</t>
  </si>
  <si>
    <t xml:space="preserve">1) ПЛАН №2018044530 Управление Федеральной службы по ветеринарному и фитосанитарному надзору по Брянской и Смоленской областям_x000D_
2) ПЛАН №2018044811 ОГИБДД МО МВД России "Унечский"_x000D_
</t>
  </si>
  <si>
    <t>Администрация муниципального образования Приуральский район</t>
  </si>
  <si>
    <t>п. Аксарка, ул. Советская, д. 24</t>
  </si>
  <si>
    <t>Соблюдение требований Федеральных законов № 135-ФЗ "О защите конкуренции" и №44-ФЗ О контрактной системе в сфере закупок товаров, работ, услуг для обеспечения государственных и муниципальных нужд</t>
  </si>
  <si>
    <t>ч.2 ст. 77 Федерального закона от 06.10.2003 N 131-ФЗ</t>
  </si>
  <si>
    <t xml:space="preserve">8908000401  </t>
  </si>
  <si>
    <t>05.02.2018</t>
  </si>
  <si>
    <t>Администрация Рассказовского района Тамбовской области</t>
  </si>
  <si>
    <t>393260, Тамбовская область, Рассказовский район, с. Платоновка, ул. 8 Марта, д. 35</t>
  </si>
  <si>
    <t>Рассказовский районный Совет народных депутатов Тамбовской области</t>
  </si>
  <si>
    <t>Администрация Сосновского района Тамбовской области</t>
  </si>
  <si>
    <t>393840, Тамбовская область, Сосновский район, Рабочий поселок Сосновка, ул. Интернациональная, 213</t>
  </si>
  <si>
    <t>Сосновский районный Совет народных депутатов Тамбовской области</t>
  </si>
  <si>
    <t>Администрация города Моршанска Тамбовской области</t>
  </si>
  <si>
    <t>393850, Тамбовская область, г. Моршанск, Октябрьская площадь, 37</t>
  </si>
  <si>
    <t>Моршанский городской Совет народных депутатов</t>
  </si>
  <si>
    <t xml:space="preserve">6815001423  </t>
  </si>
  <si>
    <t xml:space="preserve">6815003170  </t>
  </si>
  <si>
    <t xml:space="preserve">6818002425  </t>
  </si>
  <si>
    <t xml:space="preserve">6818004366  </t>
  </si>
  <si>
    <t xml:space="preserve">6826000527  </t>
  </si>
  <si>
    <t xml:space="preserve">6826003207  </t>
  </si>
  <si>
    <t>Соблюдение требований Федерального закона от 26.07.2006 №135-ФЗ "О защите конкуренции", Федерального закона от 28.12.2009 №381-ФЗ "Об основах государственного регулирования торговой деятельности в Российской Федерации"</t>
  </si>
  <si>
    <t>часть 2 статьи 77 Федерального закона от 06.10.2003 №131-ФЗ "Об общих принципах организации местного самоуправления в Россйской Федерации", статья 25.1 Федерального закона от 26.07.2006 №135-ФЗ "О защите конкуренции"</t>
  </si>
  <si>
    <t>01.10.2018</t>
  </si>
  <si>
    <t>03.09.2018</t>
  </si>
  <si>
    <t xml:space="preserve">1) ПЛАН №2018065302 Управление Росреестра по Тамбовской области_x000D_
2) ПЛАН №2018089095 Управление образования и науки Тамбовской области_x000D_
</t>
  </si>
  <si>
    <t xml:space="preserve">1) ПЛАН №2018089095 Управление образования и науки Тамбовской области_x000D_
</t>
  </si>
  <si>
    <t>Администрация муниципального района "Медынский район"</t>
  </si>
  <si>
    <t>ул. Луначарского, д. 47 , г. Медынь, Медынский район, Калужская область, 249950</t>
  </si>
  <si>
    <t>Администрация муниципального района "Перемышльский район"</t>
  </si>
  <si>
    <t>пл. Свободы, д. 4, село Перемышль, Перемышльский район, Калужская область, 249130</t>
  </si>
  <si>
    <t>антимонопольный контроль за соблюдением Федерального закона от 26.07.2006 № 135-ФЗ О защите конкуренции</t>
  </si>
  <si>
    <t>Дата государственной регистрации юридического лица 21.08.1996г.</t>
  </si>
  <si>
    <t>Дата государственной регистрации юридического лица 04.12.1991г.</t>
  </si>
  <si>
    <t>КОМИТЕТ АРХИТЕКТУРЫ И СТРОИТЕЛЬСТВА АДМИНИСТРАЦИИ ГОРОДСКОГО ОКРУГА "ГОРОД КАЛИНИНГРАД"</t>
  </si>
  <si>
    <t>236040, г. Калининград, площадь Победы, д. 1</t>
  </si>
  <si>
    <t>АДМИНИСТРАЦИЯ ГУРЬЕВСКОГО ГОРОДСКОГО ОКРУГА</t>
  </si>
  <si>
    <t>238300, Гурьевский район, Гурьевский район, город Гурьевск, ул. Лесная, 3а</t>
  </si>
  <si>
    <t>АДМИНИСТРАЦИЯ МУНИЦИПАЛЬНОГО ОБРАЗОВАНИЯ "ГВАРДЕЙСКИЙ ГОРОДСКОЙ ОКРУГ"</t>
  </si>
  <si>
    <t>238210, Калининградская область, Гвардейский район, город Гвардейск, ул. Юбилейная, д. 6</t>
  </si>
  <si>
    <t xml:space="preserve">3904603262  </t>
  </si>
  <si>
    <t xml:space="preserve">3917000800  </t>
  </si>
  <si>
    <t xml:space="preserve">3916002844  </t>
  </si>
  <si>
    <t>соблюдение исполнения требований Федерального закона от 13.03.2006 № 38-ФЗ "О рекламе"</t>
  </si>
  <si>
    <t>статья 33 Федерального закона от 13.03.2006 № 38-ФЗ "О рекламе"</t>
  </si>
  <si>
    <t>пункт 1 статьи 22, части 1-3 статьи 25.1 Федерального закона от 26.07.2006 № 135-ФЗ "О защите конкуренции"</t>
  </si>
  <si>
    <t xml:space="preserve">1) ПЛАН №2018044724 Управление Федеральной службы по ветеринарному и фитосанитарному надзору по Калининградской области_x000D_
2) ПЛАН №2018052469 Управление надзорной деятельности и профилактической работы Главного управления МЧС России по Калининградской области_x000D_
3) ПЛАН №2018052786 Государственной инспекции труда в Калининградской области_x000D_
</t>
  </si>
  <si>
    <t xml:space="preserve">1) ПЛАН №2018044717 Министерство строительства и жилищно-коммунального хозяйства Калининградской области_x000D_
2) ПЛАН №2018053413 Управление Росреестра по Калининградской области_x000D_
</t>
  </si>
  <si>
    <t>Администрация городского округа Тольятти</t>
  </si>
  <si>
    <t>445011 Самарская область, город Тольятти, площадь Свободы, 4</t>
  </si>
  <si>
    <t>Департамент управления имуществом городского округа Самара</t>
  </si>
  <si>
    <t>443010 Самарская область, город Самара, ул.Льва Толстого, 20</t>
  </si>
  <si>
    <t>Государственный контроль за соблюдением требований, установленных Федеральным законом от 26.07.2006 № 135-ФЗ "О защите конкуренции" и Федеральным законом от 28.12.2009 № 381-ФЗ "Об основах государственного регулирования торговой деятельности в Российской Федерации"</t>
  </si>
  <si>
    <t xml:space="preserve">  </t>
  </si>
  <si>
    <t>12.02.2018</t>
  </si>
  <si>
    <t>12.03.2018</t>
  </si>
  <si>
    <t xml:space="preserve">1036301078054  </t>
  </si>
  <si>
    <t xml:space="preserve">1026300959871  </t>
  </si>
  <si>
    <t>Администрация Красногородского района</t>
  </si>
  <si>
    <t>Псковская обл., п. Красногородск, ул. Советская, 6</t>
  </si>
  <si>
    <t>Администрация Пустошкинского района</t>
  </si>
  <si>
    <t>Псковская обл., г. Пустошка, ул. Революции, 39</t>
  </si>
  <si>
    <t>часть 1 статьи 25.1 Федерального закона от 26.07.2006г № 135-ФЗ "О зпащите конкуренции"; часть 2.3 статьи 77, часть 1 статьи 15 Федерального закона от 06.10.2003 года № 131-ФЗ "Об общих принципах организации местного самоуправления в РФ".  Дата проведения последней проверки 30.09.2010 г.</t>
  </si>
  <si>
    <t>Управления экономического развития и имущественных отношений
администрации Петропавловск-Камчатского городского округа</t>
  </si>
  <si>
    <t>683000,Г. ПЕТРОПАВЛОВСК-КАМЧАТСКИЙ,,УЛИЦА ЛЕНИНСКАЯ,12,,</t>
  </si>
  <si>
    <t>4101027609</t>
  </si>
  <si>
    <t>135-ФЗ</t>
  </si>
  <si>
    <t>Администрация муниципального образования "Кош-Агачский район"</t>
  </si>
  <si>
    <t>649780, Республика Алтай, Кош-Агачский район, с.Кош-Агач, ул.Советская, 65</t>
  </si>
  <si>
    <t xml:space="preserve">0401003979  </t>
  </si>
  <si>
    <t>ст. 25.1 ФЗ "О защите конкуренции", ч. 2.3 ст. 77 ФЗ "Об общих принципах организации местного самоуправления в Российской Федерации"</t>
  </si>
  <si>
    <t>Южно-Сибирское МУГАДН, Управления Федеральной службы по надзору в сфере связи информационных технологий и массовых коммуникаций по Алтайскому краю и Республике Алтай, Управление Федеральной службы по надзору в сфере защиты прав потребителей и благополучия человека по Республике Алтай</t>
  </si>
  <si>
    <t>КОМИТЕТ ПО УПРАВЛЕНИЮ ИМУЩЕСТВОМ МУНИЦИПАЛЬНОГО ОБРАЗОВАНИЯ ГОРОДА БЛАГОВЕЩЕНСКА</t>
  </si>
  <si>
    <t>675000, Амурская область, г. Благовещенск, ул. Б. Хмельницкого, дом 8, корпус 2</t>
  </si>
  <si>
    <t>Ч. 2 ст. 25.1 Федерального закона от 26.07.2006 № 135-ФЗ О защите конкуренции, ст. 77 Федерального закона от 06.10.2003 № 131-ФЗ Об общих принципах организации местного самоуправления в Российской Федерации</t>
  </si>
  <si>
    <t xml:space="preserve">2801010685  </t>
  </si>
  <si>
    <t>01.02.2018</t>
  </si>
  <si>
    <t>АДМИНИСТРАЦИЯ МУНИЦИПАЛЬНОГО ОБРАЗОВАНИЯ БЕЛОГОРСКОГО РАЙОНА</t>
  </si>
  <si>
    <t>676850, Амурская область, г. Белогорск, ул. Гагарина 2</t>
  </si>
  <si>
    <t>МУНИЦИПАЛЬНОЕ КАЗЕННОЕ УЧРЕЖДЕНИЕ КОМИТЕТ ПО УПРАВЛЕНИЮ ИМУЩЕСТВОМ АДМИНИСТРАЦИИ МУНИЦИПАЛЬНОГО ОБРАЗОВАНИЯ БЕЛОГОРСКОГО РАЙОНА</t>
  </si>
  <si>
    <t xml:space="preserve">2804007458  </t>
  </si>
  <si>
    <t xml:space="preserve">2804010965  </t>
  </si>
  <si>
    <t>АДМИНИСТРАЦИЯ ГОРОДА БЕЛОГОРСК</t>
  </si>
  <si>
    <t>МУНИЦИПАЛЬНОЕ КАЗЕННОЕ УЧРЕЖДЕНИЕ "КОМИТЕТ ИМУЩЕСТВЕННЫХ ОТНОШЕНИЙ АДМИНИСТРАЦИИ ГОРОДА БЕЛОГОРСК"</t>
  </si>
  <si>
    <t>АДМИНИСТРАЦИЯ ЗЕЙСКОГО РАЙОНА АМУРСКОЙ ОБЛАСТИ</t>
  </si>
  <si>
    <t>676243, Амурская область, г. Зея, ул. Народная 28</t>
  </si>
  <si>
    <t>КОМИТЕТ ПО УПРАВЛЕНИЮ МУНИЦИПАЛЬНЫМ ИМУЩЕСТВОМ ЗЕЙСКОГО РАЙОНА</t>
  </si>
  <si>
    <t xml:space="preserve">2804004986  </t>
  </si>
  <si>
    <t xml:space="preserve">2804008317  </t>
  </si>
  <si>
    <t xml:space="preserve">2815000863  </t>
  </si>
  <si>
    <t xml:space="preserve">2815000790  </t>
  </si>
  <si>
    <t>06.07.2018</t>
  </si>
  <si>
    <t>01.05.2018</t>
  </si>
  <si>
    <t xml:space="preserve">1) ПЛАН №2018145428 Восточно-Сибирское межрегиональное управление государственного автодорожного надзора  Федеральной службы по надзору в сфе </t>
  </si>
  <si>
    <t>АДМИНИСТРАЦИЯ СЕРЫШЕВСКОГО РАЙОНА</t>
  </si>
  <si>
    <t>676355, Амурская область, Серышевский район, пгт. Серышево, ул. Ленина 7</t>
  </si>
  <si>
    <t>КОМИТЕТ ПО УПРАВЛЕНИЮ МУНИЦИПАЛЬНЫМ ИМУЩЕСТВОМ И ПРИВАТИЗАЦИИ АДМИНИСТРАЦИИ СЕРЫШЕВСКОГО РАЙОНА</t>
  </si>
  <si>
    <t xml:space="preserve">2824001246  </t>
  </si>
  <si>
    <t xml:space="preserve">2824001454  </t>
  </si>
  <si>
    <t xml:space="preserve">1) ПЛАН №2018063104 Управление Росреестра по Амурской области на 2018 год_x000D_
</t>
  </si>
  <si>
    <t>Администрация муниципального образования "Чебаркульский городской округ", Глава муниципального образования КОВРИГИН Сергей Александрович</t>
  </si>
  <si>
    <t>456440, Челябинская обл., г. Чебаркуль, ул. Ленина, 13-а</t>
  </si>
  <si>
    <t>Администрация Саткинского муниципального района, Глава муниципального образования ГЛАЗКОВ Александр Анатольевич</t>
  </si>
  <si>
    <t>456910, Челябинская область, г. Сатка, ул. Металлургов, д.2</t>
  </si>
  <si>
    <t xml:space="preserve">7420001828  </t>
  </si>
  <si>
    <t xml:space="preserve">7417002250  </t>
  </si>
  <si>
    <t>контроль соблюдения требований статей 15-21 Федерального закона от 26 июля 2006 года № 135-ФЗ О защите конкуренции, статьи 15 Федерального закона от 28.12.2009 № 381-ФЗ Об основах государственного регулирования торговой деятельности в Российской Федерации</t>
  </si>
  <si>
    <t>истечение трех лет со дня окончания проведения антимонопольным органом последней плановой проверки проверяемого лица пункт 2 части 2 статьи 25.1 Федерального закона от 26 июля 2006 года № 135-ФЗ О защите конкуренции</t>
  </si>
  <si>
    <t>ДВ</t>
  </si>
  <si>
    <t xml:space="preserve">1) ПЛАН №2018057178 Управления Россельхознадзора по Челябинской области_x000D_
2) ПЛАН №2018057369 УНДиПР ГЛАВНОГО УПРАВЛЕНИЯ МЧС РОССИИ ПО ЧЕЛЯБИНСКОЙ ОБЛАСТИ_x000D_
3) ПЛАН №2018069146 Министерство строительства и инфраструктуры Челябинской области_x000D_
4) ПЛАН №2018069210 Управление Министерства юстиции Российской Федерации по Челябинской области_x000D_
5) ПЛАН №2018069241 Государственного комитета по делам архивов Челябинской области_x000D_
</t>
  </si>
  <si>
    <t xml:space="preserve">1) ПЛАН №2018069146 Министерство строительства и инфраструктуры Челябинской области_x000D_
</t>
  </si>
  <si>
    <t>Астраханское УФАС - не запланированы</t>
  </si>
  <si>
    <t>301090, Тульская область, р.п. Чернь, ул. К. Маркса, 31</t>
  </si>
  <si>
    <t>301570, Тульская область, п. Волово, ул. Ленина, 48</t>
  </si>
  <si>
    <t>Собрание представителей муниципального образования Тепло-Огаревский район</t>
  </si>
  <si>
    <t>Администрация муниципального образования Тепло-Огаревский район</t>
  </si>
  <si>
    <t xml:space="preserve">7135037590  </t>
  </si>
  <si>
    <t xml:space="preserve">7135037671  </t>
  </si>
  <si>
    <t xml:space="preserve">7128028813  </t>
  </si>
  <si>
    <t xml:space="preserve">7128004812  </t>
  </si>
  <si>
    <t xml:space="preserve">7124059169  </t>
  </si>
  <si>
    <t xml:space="preserve">7124000140  </t>
  </si>
  <si>
    <t xml:space="preserve">7134037654  </t>
  </si>
  <si>
    <t xml:space="preserve">7134000799  </t>
  </si>
  <si>
    <t>акт от 04.04.2011г.</t>
  </si>
  <si>
    <t>акт от 07.11.2013г.</t>
  </si>
  <si>
    <t xml:space="preserve">инспекция Тульской области по государственному архитектурно-строительному надзору министерство природных ресурсов и экологии Тульской области
1) ПЛАН №2018053594 Инспекция Тульской области по государственному архитектурно-строительному надзору
2) ПЛАН №2018053608 Министерство природных ресурсов и экологии Тульской области
</t>
  </si>
  <si>
    <t xml:space="preserve">министерство природных ресурсов и экологии Тульской области Приокское управление Ростехнадзора Тульская область 
1) ПЛАН №2018053608 Министерство природных ресурсов и экологии Тульской области
2) ПЛАН №2018053611 Приокское управление Ростехнадзора (Тульская область)
3) ПЛАН №2018053636 управление Росреестра по Тульской области
</t>
  </si>
  <si>
    <t xml:space="preserve">государственная жилищная инспекция Тульской области
1) ПЛАН №2018053582 Государственная жилищная инспекция Тульской области
</t>
  </si>
  <si>
    <t xml:space="preserve">инспекция Тульской области по государственному архитектурно-строительному надзору Приокское управление Ростехнадзора Тульская область
1) ПЛАН №2018053594 Инспекция Тульской области по государственному архитектурно-строительному надзору
2) ПЛАН №2018053611 Приокское управление Ростехнадзора (Тульская область)
</t>
  </si>
  <si>
    <t>Администрация Моряковского сельского поселения.</t>
  </si>
  <si>
    <t>634516, Томская область, Томский район, село Моряковский Затон,улица Советская, 27</t>
  </si>
  <si>
    <t>Администрация Бакчарского сельского поселения</t>
  </si>
  <si>
    <t>636200, Томская область,село Бакчар,улица Ленина, 53</t>
  </si>
  <si>
    <t>Соблюдение требований  статей 15, 16, 17, 19 и 20 Федерального закона от 26.07.2006   
№ 135-ФЗ "О защите конкуренции"</t>
  </si>
  <si>
    <t>На основании пункта 11 части 1 статьи 23, статей 24, 25, 25.1 Федерального закона от 26.07.2006 № 135-ФЗ "О защите конкуренции"</t>
  </si>
  <si>
    <t>На основании пункта 11 части 1 статьи 23, статей 24, 25, 25.1 ФЗ от 26.07.2006 № 135-ФЗ О защите конкуренции</t>
  </si>
  <si>
    <t xml:space="preserve">7014044434  </t>
  </si>
  <si>
    <t xml:space="preserve">7003003482  </t>
  </si>
  <si>
    <t>Управление имущества и земельных ресурсов Администрации МО "Завьяловский район"</t>
  </si>
  <si>
    <t>Удмуртская Республика, Завьлоявский район, с. Завьялово, ул. Калинина, 64</t>
  </si>
  <si>
    <t>Управление муниципального имущества и земельных ресурсов г. Воткинска</t>
  </si>
  <si>
    <t>Удмуртская Республика, г. Воткинск, ул. Ленина, 7</t>
  </si>
  <si>
    <t>Управление имущественных отношений г. Сарапула</t>
  </si>
  <si>
    <t>Удмуртская Республика, г. Сарапул, ул. Советская, 2</t>
  </si>
  <si>
    <t xml:space="preserve">1841006718  </t>
  </si>
  <si>
    <t xml:space="preserve">1828001020  </t>
  </si>
  <si>
    <t xml:space="preserve">1827005590  </t>
  </si>
  <si>
    <t>Исполнение государственной функции по контролю за соблюдением антимонопольного законодательства</t>
  </si>
  <si>
    <t>Истечение 3 лет со дня создания лица 12.11.2009</t>
  </si>
  <si>
    <t>Истечение 3 лет со дня создания лица 16.12.2002</t>
  </si>
  <si>
    <t>Истечение 3 лет со дня окончания последней плановой проверки 18.05.2012</t>
  </si>
  <si>
    <t>Администрация Шушенского района</t>
  </si>
  <si>
    <t>662711, р.п. Шушенское, Шушенский район, Красноярский край, ул.Ленина, 64</t>
  </si>
  <si>
    <t xml:space="preserve">2442006820  </t>
  </si>
  <si>
    <t>Соблюдение требований Федерального закона от 26.07.2006 №135-ФЗ "О защите конкуренции"</t>
  </si>
  <si>
    <t>Дата государственной регистрации 30.10.2002 Дата окончания последней проверки 02.03.2012</t>
  </si>
  <si>
    <t>выезднаядокум &lt;...&gt;</t>
  </si>
  <si>
    <t>5</t>
  </si>
  <si>
    <t xml:space="preserve">1) ПЛАН №2018056317 Министерство образования Красноярского края_x000D_
</t>
  </si>
  <si>
    <t>Администрация Елецкого муниципального района Липецкой области</t>
  </si>
  <si>
    <t>399770, г. Елец, ул. 9 декабря, 54</t>
  </si>
  <si>
    <t>Администрация городского округа город Елец Липецкой области</t>
  </si>
  <si>
    <t>399774, г. Елец, ул. Октябрьская, 127</t>
  </si>
  <si>
    <t>Администрация Становлянского муниципального района Липецкой области</t>
  </si>
  <si>
    <t>399710, с. Становое, ул. Советская, 25</t>
  </si>
  <si>
    <t>Не проверялось более 2 лет, ст.25.1 ФЗ№135 "О защите конкуренции"</t>
  </si>
  <si>
    <t>Не проверялось более 2 лет. ст.25.1 ФЗ№135 "О защите конкуренции"</t>
  </si>
  <si>
    <t xml:space="preserve">4807001289  </t>
  </si>
  <si>
    <t xml:space="preserve">4821003915  </t>
  </si>
  <si>
    <t xml:space="preserve">4814001280  </t>
  </si>
  <si>
    <t>14.05.2018</t>
  </si>
  <si>
    <t>17.09.2018</t>
  </si>
  <si>
    <t>Департамент экономики, имущественных отношений и финансового контроля Мэрии г. Кызыла</t>
  </si>
  <si>
    <t>Республика Тыва, г. Кызыл, ул. Бухтуева, 3</t>
  </si>
  <si>
    <t>Департамент архитетуры, градостроительства и земельных отношений Мэрии г. Кызыла</t>
  </si>
  <si>
    <t xml:space="preserve">1701045001  </t>
  </si>
  <si>
    <t xml:space="preserve">1701045523  </t>
  </si>
  <si>
    <t>Часть 2, 2.3 статьи 77 Федерального закона от от 06.10.2003 N 131-ФЗ "Об общих принципах организации местного самоуправления в Российской Федерации"</t>
  </si>
  <si>
    <t>АДМИНИСТРАЦИЯ МУНИЦИПАЛЬНОГО ОБРАЗОВАНИЯ "КАРСКИЙ СЕЛЬСОВЕТ" НЕНЕЦКОГО АВТОНОМНОГО ОКРУГА</t>
  </si>
  <si>
    <t>166750, Автономный округ Ненецкий, район Зарполярный,пос. Усть-Кара</t>
  </si>
  <si>
    <t>АДМИНИСТРАЦИЯ МУНИЦИПАЛЬНОГО ОБРАЗОВАНИЯ "ХОРЕЙ-ВЕРСКИЙ СЕЛЬСОВЕТ" НЕНЕЦКОГО АВТОНОМНОГО ОКРУГА</t>
  </si>
  <si>
    <t>166746, Автономный округ Ненецкий, район Заполярный, пос.Хорей-Вер, ул.Центральная, дом 18</t>
  </si>
  <si>
    <t>АДМИНИСТРАЦИЯ МУНИЦИПАЛЬНОГО ОБРАЗОВАНИЯ "ВЕЛИКОВИСОЧНЫЙ СЕЛЬСОВЕТ" НЕНЕЦКОГО АВТОНОМНОГО ОКРУГА</t>
  </si>
  <si>
    <t>166706, Автономный округ Ненецкий, район Зарполярный,с. Великовисочное</t>
  </si>
  <si>
    <t>дата государственной регистрации юридического лица - 10.06.2005</t>
  </si>
  <si>
    <t>дата государственной регистрации юридического лица - 28.11.2002</t>
  </si>
  <si>
    <t xml:space="preserve">2983003104  </t>
  </si>
  <si>
    <t xml:space="preserve">2983002911  </t>
  </si>
  <si>
    <t xml:space="preserve">8300003335  </t>
  </si>
  <si>
    <t xml:space="preserve">1) ПЛАН №2018081238 Государственная инспекция строительного и жилищного надзора Ненецкого автономного округа_x000D_
</t>
  </si>
  <si>
    <t>Администрация Сладковского муниципального района</t>
  </si>
  <si>
    <t>627610, Тюменская область, Сладсковский район, с. Сладково, ул. Ленина, 59</t>
  </si>
  <si>
    <t>Администрация Армизонского муниципального района</t>
  </si>
  <si>
    <t>627220 Тюменская область, Армизонский район, с. Армизонское, ул. Карла Маркса, 1</t>
  </si>
  <si>
    <t>осуществление контроля за соблюдением требований Федерального закона от 26.07.2006 № 135-ФЗ "О защите конкуренции"</t>
  </si>
  <si>
    <t>дата окончания последней проверки - 2009 год</t>
  </si>
  <si>
    <t>март 2018</t>
  </si>
  <si>
    <t>июль 2018</t>
  </si>
  <si>
    <t>Министерство образования Пензенской области</t>
  </si>
  <si>
    <t>440034, Пензенская область, г.Пенза, ул.Маркина, д.2</t>
  </si>
  <si>
    <t xml:space="preserve">государственный контроль за соблюдением антимонопольного законодательства Российской Федерации </t>
  </si>
  <si>
    <t xml:space="preserve">Статья 25.1 Федерального закона от 26.07.2006 N 135-ФЗ "О защите конкуренции"
</t>
  </si>
  <si>
    <t>27 марта 2018</t>
  </si>
  <si>
    <t>20 рабочих дней</t>
  </si>
  <si>
    <t>Министерство строительства и дорожного хозяйства Пензенской области</t>
  </si>
  <si>
    <t>440008, Пензенская область, г.Пенза, ул.Суворова, д. 156</t>
  </si>
  <si>
    <t>25 сентября 2018</t>
  </si>
  <si>
    <t>Министерство здравоохранения Пензенской области</t>
  </si>
  <si>
    <t>440008, Пензенская область, г.Пенза, ул.Пушкина, 163</t>
  </si>
  <si>
    <t>24 октября 2018</t>
  </si>
  <si>
    <t xml:space="preserve">Администрация Михайловского сельского поселения Калининского района Тверской области
</t>
  </si>
  <si>
    <t xml:space="preserve">Муницмпальное учреждение Совет депутатов Михайловского сельского поселения Калининского района Тверской области
</t>
  </si>
  <si>
    <t xml:space="preserve">Администрация Старицкого района Тверской области
</t>
  </si>
  <si>
    <t xml:space="preserve">Собрание депутатов Старицкого района Тверской области
</t>
  </si>
  <si>
    <t xml:space="preserve">170516, Тверская область, Калининский район, с. Михайловское
</t>
  </si>
  <si>
    <r>
      <rPr>
        <sz val="10"/>
        <rFont val="Times New Roman"/>
        <family val="1"/>
        <charset val="204"/>
      </rPr>
      <t>6924013330</t>
    </r>
    <r>
      <rPr>
        <sz val="12"/>
        <rFont val="Times New Roman"/>
        <family val="1"/>
        <charset val="204"/>
      </rPr>
      <t xml:space="preserve">
</t>
    </r>
  </si>
  <si>
    <t xml:space="preserve">Соблюдение требований Федерального закрона от 26.07.2006 № 135-ФЗ "О защите конкуренции"
</t>
  </si>
  <si>
    <t>Соблюдение требований Федерального закрона от 26.07.2006 № 135-ФЗ "О защите конкуренции"</t>
  </si>
  <si>
    <r>
      <rPr>
        <sz val="11"/>
        <color indexed="8"/>
        <rFont val="Times New Roman"/>
        <family val="1"/>
        <charset val="204"/>
      </rPr>
      <t>171361, Тверская область, г. Старица, ул. Совецкая, д.6</t>
    </r>
    <r>
      <rPr>
        <sz val="12"/>
        <color indexed="8"/>
        <rFont val="Times New Roman"/>
        <family val="1"/>
        <charset val="204"/>
      </rPr>
      <t xml:space="preserve">
</t>
    </r>
  </si>
  <si>
    <r>
      <rPr>
        <sz val="10"/>
        <color indexed="8"/>
        <rFont val="Times New Roman"/>
        <family val="1"/>
        <charset val="204"/>
      </rPr>
      <t>171361, Тверская область, г. Старица, ул. Совецкая, д.6</t>
    </r>
    <r>
      <rPr>
        <sz val="12"/>
        <color indexed="8"/>
        <rFont val="Times New Roman"/>
        <family val="1"/>
        <charset val="204"/>
      </rPr>
      <t xml:space="preserve">
</t>
    </r>
  </si>
  <si>
    <t xml:space="preserve">6924013147
</t>
  </si>
  <si>
    <t xml:space="preserve">6942001000
</t>
  </si>
  <si>
    <t xml:space="preserve">6942010332
</t>
  </si>
  <si>
    <t>проверка не проводилась</t>
  </si>
  <si>
    <t>истечение трех лет со дня окончания проведения проверки</t>
  </si>
  <si>
    <t>Местная Администрация Баксанского муниципального района КБР</t>
  </si>
  <si>
    <t>361534, КБР, г. Баксан, проспект Ленина, 54</t>
  </si>
  <si>
    <t>Муниципальное учреждение "Местная Администрация городского округа Баксан"</t>
  </si>
  <si>
    <t>361534, КБР, г. Баксан, проспект Ленина, 21</t>
  </si>
  <si>
    <t>Местная Администрация городского округа Прохладный КБР</t>
  </si>
  <si>
    <t>361045, КБР, г. Прохладный, ул. Гагарина, 47</t>
  </si>
  <si>
    <t>Статья 77 Федерального закона от 06.10.2003 N 131-ФЗ "Об общих принципах организации местного самоуправления в Российской Федерации"</t>
  </si>
  <si>
    <t xml:space="preserve">0701004162  </t>
  </si>
  <si>
    <t xml:space="preserve">0701004155  </t>
  </si>
  <si>
    <t xml:space="preserve">0709004615  </t>
  </si>
  <si>
    <t xml:space="preserve">
1) ПЛАН №2018084222 Управление Ролспотребнадзора по Кабардино-Балкарской Республике
</t>
  </si>
  <si>
    <t xml:space="preserve">
1) ПЛАН №2018054952 Главного управления МЧС России по Кабардино-Балкарской Республике
</t>
  </si>
  <si>
    <t xml:space="preserve">
1) ПЛАН №2018054952 Главного управления МЧС России по Кабардино-Балкарской Республике
2) ПЛАН №2018084519 07 Управление федеральной службы кадастра и картографии по Кабардино-Балкарской Республике
</t>
  </si>
  <si>
    <t>Администрация Рузаевского муниципального района Республики Мордовия</t>
  </si>
  <si>
    <t>431440, Республика Мордовия, Рузаевский муниципальный район, г. Рузаевка, ул. Ленина, д. 61</t>
  </si>
  <si>
    <t xml:space="preserve">1324125347  </t>
  </si>
  <si>
    <t xml:space="preserve">1) ПЛАН №2018067683 Министерство образования Республики Мордовия_x000D_
2) ПЛАН №2018075420 ГОСУДАРСТВЕННАЯ ИНСПЕКЦИЯ ТРУДА В РЕСПУБЛИКЕ МОРДОВИЯ_x000D_
3) ПЛАН №2018117660 Управление Министерства юстиции Российской Федерации по Республике Мордовия_x000D_
</t>
  </si>
  <si>
    <t>Администрация муниципального образования "Заневское городское поселение" Всеволожского муниципального района Ленинградской области</t>
  </si>
  <si>
    <t>195298, Ленинградская область, Всеволожский район, дер. Заневка, д. 48</t>
  </si>
  <si>
    <t>Администрация муниципального образования Сосновоборский  городской округ Ленинградской области</t>
  </si>
  <si>
    <t>188540, Ленинградская область, г. Сосновый Бор, ул. Ленинградская, д. 46</t>
  </si>
  <si>
    <t>Соблюдение требований Федерального закона от 26.07.2006 № 135-ФЗ "О защите конкуренции"</t>
  </si>
  <si>
    <t>Приказ руководителя, истечение двух лет со дня окончания проведения последней плановой проверки</t>
  </si>
  <si>
    <t>4703083745</t>
  </si>
  <si>
    <t>4714011083</t>
  </si>
  <si>
    <t>Муницмпальное казенное учреждение "Администрация городского округа муниципального образования "Город Саянск"</t>
  </si>
  <si>
    <t>Дума городского округа муниципального образования "Город Саянск"</t>
  </si>
  <si>
    <t xml:space="preserve">Амдминистрация Тулунского муниципального района </t>
  </si>
  <si>
    <t>Дума Тулунского муниципального района</t>
  </si>
  <si>
    <t>666304, Иркутская область, г. Саянск, мкр. Олимпийский д. 30</t>
  </si>
  <si>
    <t>дата последней проверки- январь 2011</t>
  </si>
  <si>
    <t>3814000735</t>
  </si>
  <si>
    <t>3814009784</t>
  </si>
  <si>
    <t>665268, Иркутская область, г. Тулун, ул. Ленина д. 75</t>
  </si>
  <si>
    <t>3839001473</t>
  </si>
  <si>
    <t>3816008296</t>
  </si>
  <si>
    <t xml:space="preserve">дата последней проверки- март 2008 </t>
  </si>
  <si>
    <t>Администрация Бутурлиновского муниципального района Воронежской области</t>
  </si>
  <si>
    <t>397500 Воронежская обл., Бутурлиновский р-н, г. Бутурлиновка, пл. Воли, 43</t>
  </si>
  <si>
    <t>Администрация Петропавловского муниципального района Воронежской области</t>
  </si>
  <si>
    <t>397670 Воронежская обл., Петропавловский р-н, с. Петропавловка, ул. Победы, 28</t>
  </si>
  <si>
    <t xml:space="preserve">3605002369  </t>
  </si>
  <si>
    <t xml:space="preserve">3622002200  </t>
  </si>
  <si>
    <t>Администрация города Сорска Республики Хакасия</t>
  </si>
  <si>
    <t>655111, Республика Хакасия, город Сорск, ул. Кирова, д. 3</t>
  </si>
  <si>
    <t xml:space="preserve">Администрация муниципального образования Ширинский район </t>
  </si>
  <si>
    <t>655200, Республика Хакасия, Ширинский район, село Шира, ул. Октябрьская, д. 79</t>
  </si>
  <si>
    <t>Администрация Ширинского сельсовета Ширинского района Республики Хакасия</t>
  </si>
  <si>
    <t>655200, Республика Хакасия, Ширинский район, село Шира, ул. Щетинина, д. 151</t>
  </si>
  <si>
    <t xml:space="preserve">Администрация Алтайского района Республики Хакасия </t>
  </si>
  <si>
    <t>655650, Республика Хакасия, Алтайский район, село Белый Яр, ул. Ленина, д. 74</t>
  </si>
  <si>
    <t>1910002812</t>
  </si>
  <si>
    <t>1911000663</t>
  </si>
  <si>
    <t>1911006432</t>
  </si>
  <si>
    <t>1904004160</t>
  </si>
  <si>
    <t>контроль за соблюдением Федерального закона от 26.07.2006 № 135-ФЗ «О защите конкуренции», Федерального закона от 28.12.2009 № 381-ФЗ «Об основах государственного регулирования торговой деятельности в Российской Федерации»</t>
  </si>
  <si>
    <t>Часть 2.3 статьи 77 Федерального закона от 06.10.2003 № 131-ФЗ «Об общих принципах организации местного самоуправления в Российской Федерации»</t>
  </si>
  <si>
    <t xml:space="preserve">Костромское УФАС </t>
  </si>
  <si>
    <t>АДМИНИСТРАЦИЯ СУДИСЛАВСКОГО МУНИЦИПАЛЬНОГО РАЙОНА КОСТРОМСКОЙ ОБЛАСТИ</t>
  </si>
  <si>
    <t>157860, КОСТРОМСКАЯ ОБЛАСТЬ, СУДИСЛАВСКИЙ РАЙОН, ПОСЕЛОК ГОРОДСКОГО ТИПА СУДИСЛАВЛЬ, УЛИЦА СОВЕТСКАЯ, 2</t>
  </si>
  <si>
    <t>ПРОВЕРКА СОБЛЮДЕНИЯ ТРЕБОВАНИЙ ФЕДЕРАЛЬНОГО ЗАКОНА ОТ 26.07.2006 №135-ФЗ "О ЗАЩИТЕ КОНКУРЕНЦИИ"</t>
  </si>
  <si>
    <t>10.04.2013</t>
  </si>
  <si>
    <t xml:space="preserve">4427000137  </t>
  </si>
  <si>
    <t xml:space="preserve">1) ПЛАН №2018085965 Управление Россельхознадзора по Костромской и Ивановской областям (Костромская область)_x000D_
</t>
  </si>
  <si>
    <t>Администрация Муниципального образования - Кораблинский муниципальный район Рязанской области</t>
  </si>
  <si>
    <t>391200, Рязанская обл., г. Кораблино,ул. Маяковского, д.17</t>
  </si>
  <si>
    <t xml:space="preserve">6206010564  </t>
  </si>
  <si>
    <t>Дата регистрации 11.01.2006</t>
  </si>
  <si>
    <t xml:space="preserve">Управление Россельхознадзора по Рязанской и Тамбовской областям.Восточное Межрегиональное управление государственного автодорожного надзора Центрального федерального округа Федеральной службу по надзору в сфере транспорта </t>
  </si>
  <si>
    <t>Администрация муниципального района "Белгородский район" Белгородской области</t>
  </si>
  <si>
    <t>308007, г. Белгород, ул. Шершнева, 1-а</t>
  </si>
  <si>
    <t>Администрация муниципального района "Красненский район" Белгородской области</t>
  </si>
  <si>
    <t>Администрация муниципального района "Город Валуйки и Валуйский район"</t>
  </si>
  <si>
    <t>309990, Белгородская область, г. Валуйки, пл. Красная, 1</t>
  </si>
  <si>
    <t>Администрация муниципального района "Ровеньской район" Белгородской области</t>
  </si>
  <si>
    <t>Администрация муниципального района" Краснояружский район" Белгородской области</t>
  </si>
  <si>
    <t>309420, Белгородская область, п. Красная Яруга, ул. Центральная, 14</t>
  </si>
  <si>
    <t>Администрация муниципального района "Ракитянский район" Белгородской области</t>
  </si>
  <si>
    <t>309310, Белгородская область, п. Ракитное, пл. Советская. 2</t>
  </si>
  <si>
    <t>дата проведения последней проверки - 08.08.2013</t>
  </si>
  <si>
    <t>дата проведения последней проверки - 12.05.2014</t>
  </si>
  <si>
    <t>дата проведения последней проверки - 11.10.2014</t>
  </si>
  <si>
    <t>дата проведения последней проверки - 20.11.2014</t>
  </si>
  <si>
    <t>дата проведения последней проверки - 25.06.2014</t>
  </si>
  <si>
    <t>дата проведения последней проверки - 24.10.2014</t>
  </si>
  <si>
    <t>Вологодское УФАС</t>
  </si>
  <si>
    <t>Департамент имущественный отношений Вологодской области</t>
  </si>
  <si>
    <t>160000, 
г. Вологда, 
ул. Козленская, д. 8</t>
  </si>
  <si>
    <t>Соблюдение требований статей 15, 16, 17, 19 и 20 Федерального закона от 26.07.2006 № 135-ФЗ "О защите конкуренции"</t>
  </si>
  <si>
    <t>статья 25.1. Федерального закона от 26.07.2006 № 135-ФЗ "О защите конкуренции"</t>
  </si>
  <si>
    <t>Выездная/документарная</t>
  </si>
  <si>
    <t>март 2018 года</t>
  </si>
  <si>
    <t>Администрация города Вологды 
(Департамент имущественных отношений Администрации города Вологды -функциональный орган Администрации города Вологды, без статуса юридического лица)</t>
  </si>
  <si>
    <t>160035, город Вологда, ул. Каменный мост, д. 4</t>
  </si>
  <si>
    <t>Комитет по управлению муниципальным имуществом администрации Вологодского муниципального район</t>
  </si>
  <si>
    <t>160000, город Вологда, улица Пушкинская, д. 24</t>
  </si>
  <si>
    <t>Управление по имущественным и земельным отношениям Грязовецкого муниципального района Вологодской области</t>
  </si>
  <si>
    <t xml:space="preserve">162000,Вологодская область,Грязовецкий район, город Грязовец, улица, Карла Маркса, д. 58 </t>
  </si>
  <si>
    <t>статья 25.1. Федерального закона от 26.07.2006 № 135-ФЗ "О защите конкуренции", статья 77 Федерального закона от 06.10.2003 № 131-ФЗ
"Об общих принципах организации местного самоуправления в Российской Федерации"</t>
  </si>
  <si>
    <t>3525064930</t>
  </si>
  <si>
    <t>3525278964</t>
  </si>
  <si>
    <t>3509009139</t>
  </si>
  <si>
    <t>январь 2018 года</t>
  </si>
  <si>
    <t>апрель 2018 года</t>
  </si>
  <si>
    <t>май 2018 года</t>
  </si>
  <si>
    <t>Администрация муниципального района "Княжпогостский"</t>
  </si>
  <si>
    <t>Республика Коми. Княжпогостский район, поселок Емва, улица Дзержинского, дом 81</t>
  </si>
  <si>
    <t>Администрация городского поселения "Микунь"</t>
  </si>
  <si>
    <t>Республика Коми, Усть-Вымский район, город Микунь, улица Железнодорожная, дом 21</t>
  </si>
  <si>
    <t>Администрация муниципального района "Корткеросский"</t>
  </si>
  <si>
    <t>Республика Коми. Корткеросский район, село Корткерос, улица Советская, дом 225</t>
  </si>
  <si>
    <t>истечение двух лет со дня окончания проведения последней плановой проверки (23.05.2013)</t>
  </si>
  <si>
    <t>истечение двух лет со дня окончания проведения последней плановой проверки (проверки не проводились)</t>
  </si>
  <si>
    <t>истечение двух лет со дня окончания проведения последней плановой проверки (26.09.2014)</t>
  </si>
  <si>
    <t>Администрация Муниципального района Нюрбинский район Республики Саха Якутия</t>
  </si>
  <si>
    <t>678450, Республика Саха Якутия, улус Нюрбинский, г. Нюрба, ул. Ленина, д. 31</t>
  </si>
  <si>
    <t>Администрация Муниципального образования город Алдан Алданского района Республики Саха Якутия</t>
  </si>
  <si>
    <t>678900, Республика Саха Якутия, улус Алданский, г. Алдан, ул. Ленина, д. 6</t>
  </si>
  <si>
    <t xml:space="preserve">1419004365  </t>
  </si>
  <si>
    <t xml:space="preserve">1402046141  </t>
  </si>
  <si>
    <t>Государственный контроль за соблюдением требований Федерального закона от 26.07.2006 г. № 135-ФЗ "О защите конкуренции"</t>
  </si>
  <si>
    <t>ч. 2 ст. 77 № 131-ФЗ Об общих принципах организации местного самоуправления в РФ</t>
  </si>
  <si>
    <t>1) ПЛАН № 2018096516 Министерство труда и социального развития Республики Саха (Якутия) 2) ПЛАН №2018096540 Восточно-Сибирское межрегиональное управление государственного автодорожного надзора Федеральной службы по надзору в сфе 3) ПЛАН №2018096593 Управление государственного строительного и жилищного надзора Республики Саха (Якутия) 4) ПЛАН № 2018158081 Главное управление МЧС России по Республике Саха (Якутия) 5) ПЛАН №2018158384 Государственный комитет по обеспечению безопасности жизнедеятельности населения Республики Саха (Якутия)</t>
  </si>
  <si>
    <t>Сибирское межрегиональное управление государственного автодорожного надзора Федеральной службы по надзору в сфе 2) ПЛАН №2018158081 Главное управление МЧС России по Республике Саха (Якутия) 3) ПЛАН №2018158384 Государственный комитет по обеспечению безопасности жизнедеятельности населения Республики Саха (Якутия)</t>
  </si>
  <si>
    <t>Администрация Гаврилов-Ямского муниципального района</t>
  </si>
  <si>
    <t>152240, ЯРОСЛАВСКАЯ ОБЛАСТЬ, ГАВРИЛОВ-ЯМСКИЙ РАЙОН, ГОРОД ГАВРИЛОВ-ЯМ, СОВЕТСКАЯ УЛИЦА, Д. 51</t>
  </si>
  <si>
    <t>Администрация Ярославского муниципального района</t>
  </si>
  <si>
    <t>150003, Г. ЯРОСЛАВЛЬ, УЛ. ЗОИ КОСМОДЕМЬЯНСКОЙ, Д. 10А</t>
  </si>
  <si>
    <t>Администрация Любимского муниципального района</t>
  </si>
  <si>
    <t>152470, ЯРОСЛАВСКАЯ ОБЛАСТЬ, ЛЮБИМСКИЙ РАЙОН, ГОРОД ЛЮБИМ, УЛИЦА ТРЕФОЛЕВА, Д. 10</t>
  </si>
  <si>
    <t>Администрация г. Переславля-Залесского</t>
  </si>
  <si>
    <t>152020, ЯРОСЛАВСКАЯ ОБЛАСТЬ,ГОРОД ПЕРЕСЛАВЛЬ-ЗАЛЕССКИЙ,УЛИЦА НАРОДНАЯ ПЛОЩАДЬ, Д. 1</t>
  </si>
  <si>
    <t>Администрация городского поселения Ростов</t>
  </si>
  <si>
    <t>152151, ЯРОСЛАВСКАЯ ОБЛАСТЬ, РОСТОВСКИЙ РАЙОН, ГОРОД РОСТОВ, ПЛОЩАДЬ СОВЕТСКАЯ, Д. 7</t>
  </si>
  <si>
    <t xml:space="preserve">7616001903  </t>
  </si>
  <si>
    <t xml:space="preserve">7606011902  </t>
  </si>
  <si>
    <t xml:space="preserve">7618000790  </t>
  </si>
  <si>
    <t xml:space="preserve">7608004065  </t>
  </si>
  <si>
    <t xml:space="preserve">7609018896  </t>
  </si>
  <si>
    <t xml:space="preserve">1) ПЛАН №2018062621 департамент образования Ярославскй области
2) ПЛАН №2018064106 Управления Росреестра по Ярославской области
3) ПЛАН №2018065024 Департамент строительства Ярославской области
</t>
  </si>
  <si>
    <t xml:space="preserve">1) ПЛАН №2018064106 Управления Росреестра по Ярославской области
2) ПЛАН №2018065024 Департамент строительства Ярославской области
</t>
  </si>
  <si>
    <t>1) ПЛАН №2018063976 Управление Федеральной службы по надзору в сфере связи, информационных технологий и массовых коммуникаций по Ярославской об2) ПЛАН №2018064691 Территориальный отдел транспортного контроля и государственного автодорожного надзора по Ярославской области Восточного м</t>
  </si>
  <si>
    <t>1) ПЛАН №2018064691 Территориальный отдел транспортного контроля и государственного автодорожного надзора по Ярославской области Восточного м</t>
  </si>
  <si>
    <t>Администрация Еланского муниципального района Волгоградской области</t>
  </si>
  <si>
    <t>403732, Волгоградская область, Еланский район, р/п Елань, ул. Ленинская, 121</t>
  </si>
  <si>
    <t>Администрация Еланского городского поселения Еланского муниципального района Волгоградской области</t>
  </si>
  <si>
    <t>403732, Волгоградская область, Еланский район, р.п. Елань, ул. Матроса Железняка, 20</t>
  </si>
  <si>
    <t>Администрация Камышинского муниципального района Волгоградской области</t>
  </si>
  <si>
    <t>403870, Волгоградской область, г. Камышин, Набережная ул., 7а,</t>
  </si>
  <si>
    <t>Администрация городского округа - город Камышин Камышинского муниципального района Волгоградской области</t>
  </si>
  <si>
    <t>403882, Волгоградская область, г.Камышин, Октябрьская ул., 60</t>
  </si>
  <si>
    <t>Истечение 3 лет со дня окончания проведения антимонопольным органом последней плановой проверки декабрь 2010 г. п.2 ч.2 ст.25.1 Федерального закона от 26.07.2006 №135-ФЗ "О защите конкуренции"</t>
  </si>
  <si>
    <t>Истечение 3 лет со дня окончания проведения антимонопольным органом последней плановой проверки - октябрь 2012 г. п.2 ч.2 ст.25.1 Федерального закона от 26.07.2006 №135-ФЗ "О защите конкуренции"</t>
  </si>
  <si>
    <t xml:space="preserve">3406200782  </t>
  </si>
  <si>
    <t xml:space="preserve">3406006954  </t>
  </si>
  <si>
    <t xml:space="preserve">3436102574  </t>
  </si>
  <si>
    <t xml:space="preserve">3436102623  </t>
  </si>
  <si>
    <t>24.08.2018</t>
  </si>
  <si>
    <t>03.04.2018</t>
  </si>
  <si>
    <t xml:space="preserve">1) ПЛАН №2018058664 комитет архитектуры и градостроительства Волгоградской области_x000D_
</t>
  </si>
  <si>
    <t xml:space="preserve">1) ПЛАН №2018058845 ГУ МЧС России по Волгоградской области_x000D_
</t>
  </si>
  <si>
    <t xml:space="preserve">1) ПЛАН №2018058845 ГУ МЧС России по Волгоградской области_x000D_
2) ПЛАН №2018059361 Инспекция госдарственного жилищного надзора Волгоградско области_x000D_
</t>
  </si>
  <si>
    <t xml:space="preserve">1) ПЛАН №2018058845 ГУ МЧС России по Волгоградской области_x000D_
2) ПЛАН №2018059303 Государственная инспекция труда в Волгоградской области_x000D_
3) ПЛАН №2018059361 Инспекция госдарственного жилищного надзора Волгоградско области_x000D_
</t>
  </si>
  <si>
    <t>Департамент здравоохранения города Москвы</t>
  </si>
  <si>
    <t>Оружейный пер., д. 44, г. Москва, 127006</t>
  </si>
  <si>
    <t>Префектура Троицкого и Новомосковского административных округов города Москвы</t>
  </si>
  <si>
    <t>Соответствие  требованиям ФЗ от 26.07.2006 № 135-ФЗ «О защите конкуренции»</t>
  </si>
  <si>
    <t>На основании пункта 11 части 1 статьи 23, статьи 24, 25, 25.1 Федерального закона от 26.06.2006 № 135-ФЗ «О защите конкуренции»</t>
  </si>
  <si>
    <t>Государственная жилищная инспекция города Москвы</t>
  </si>
  <si>
    <t xml:space="preserve">Московское УФАС </t>
  </si>
  <si>
    <t>Администрация городского округа Люберцы Московской области</t>
  </si>
  <si>
    <t>140000, Московская область, Люберецкий район, г. Люберцы, Октябрьский проспект, д. 190</t>
  </si>
  <si>
    <t xml:space="preserve">5027036758  </t>
  </si>
  <si>
    <t>проверка соблюдения антимонопольного законодательства</t>
  </si>
  <si>
    <t>ст. 25.1 Федерального закона от 26.07.2006 № 135-ФЗ "О защите конкуренции"</t>
  </si>
  <si>
    <t xml:space="preserve">1) ПЛАН №2018062264 Министерство имущественных отношений Московской области_x000D_
2) ПЛАН №2018062790 Главное архивное управление Московской области_x000D_
3) ПЛАН №2018064179 Министерство потребительского рынка и услуг Московской области_x000D_
4) ПЛАН №2018148874 Главное управление государственного административно-технического надзора Московской области_x000D_
</t>
  </si>
  <si>
    <t>Администрация Зверинорголовского района</t>
  </si>
  <si>
    <t>641480, Курганская область, Звериноголовский район, с Звериноголовское, ул. Чапаева, 41</t>
  </si>
  <si>
    <t>Звериноголовская районная Дума</t>
  </si>
  <si>
    <t>641480, Курганская область, Звериноголовский район, с Звериноголовское, ул. К Маркса, 8</t>
  </si>
  <si>
    <t>Комитет по управлению муниципальным имуществом Звериноголовского района</t>
  </si>
  <si>
    <t>Администрация Звериноголовского сельсоветамуниципального образования Звериноголовского района Курганской области сельское поселение</t>
  </si>
  <si>
    <t>641480, Курганская область, Звериноголовский район, с Звериноголовское, ул. Красноармейская, 16</t>
  </si>
  <si>
    <t>Звериноголовская сельская Дума</t>
  </si>
  <si>
    <t>641480, Курганская область, Звериноголовский район, с Звериноголовское, ул. Красноармейская, 17</t>
  </si>
  <si>
    <t>Администрация Катайского района</t>
  </si>
  <si>
    <t>641700, Курганская область, Катайский район, г. Катайск, ул.Ленина,200</t>
  </si>
  <si>
    <t>Катайская районная Дума</t>
  </si>
  <si>
    <t>Администрация города Катайска</t>
  </si>
  <si>
    <t>641700, Курганская область, Катайский район, г. Катайск, ул.Ленина,213</t>
  </si>
  <si>
    <t>Администрация Притобольного района</t>
  </si>
  <si>
    <t>641400,Курганская область, Прилобольный район, с. Глядянское, ул. Красноармейская, 19</t>
  </si>
  <si>
    <t>Притобольная районная Дума</t>
  </si>
  <si>
    <t>Администрация Глядянского сельсовета</t>
  </si>
  <si>
    <t>641400,Курганская область, Прилобольный район, с. Глядянское, ул. Красноармейская, 38</t>
  </si>
  <si>
    <t>Глядянская сельская Дума</t>
  </si>
  <si>
    <t>641400,Курганская область, Прилобольный район, с. Глядянское, ул. Красноармейская, 39</t>
  </si>
  <si>
    <t>Проведение плановой проверки более 2 лет назад в 2012 году</t>
  </si>
  <si>
    <t>3</t>
  </si>
  <si>
    <t xml:space="preserve">4507000679  </t>
  </si>
  <si>
    <t xml:space="preserve">4507002193  </t>
  </si>
  <si>
    <t xml:space="preserve">4507000566  </t>
  </si>
  <si>
    <t xml:space="preserve">4507000647  </t>
  </si>
  <si>
    <t xml:space="preserve">4507002203  </t>
  </si>
  <si>
    <t xml:space="preserve">4509000681  </t>
  </si>
  <si>
    <t xml:space="preserve">4509005295  </t>
  </si>
  <si>
    <t xml:space="preserve">4509000723  </t>
  </si>
  <si>
    <t xml:space="preserve">4518001794  </t>
  </si>
  <si>
    <t xml:space="preserve">4518002967  </t>
  </si>
  <si>
    <t xml:space="preserve">4518001635  </t>
  </si>
  <si>
    <t xml:space="preserve">4518019015  </t>
  </si>
  <si>
    <t xml:space="preserve">1  
1) ПЛАН №2018138564 Управление реабилитации территорий и защиты населения Курганской области
</t>
  </si>
  <si>
    <t xml:space="preserve">
1) ПЛАН №2018072309 Главное управление МЧС России по Курганской области
</t>
  </si>
  <si>
    <t xml:space="preserve">1  
1) ПЛАН №2018072058 Управление Росреестра по Курганской области
</t>
  </si>
  <si>
    <t xml:space="preserve">
1) ПЛАН №2018072058 Управление Росреестра по Курганской области
2) ПЛАН №2018072284 Управление Министерства юстиции Российской Федерации по Курганской области
3) ПЛАН №2018072828 Департамент образования и науки Курганской области
4) ПЛАН №2018073178 Комитет по архитектуре и строительству Курганской области
5) ПЛАН №2018073333 Управление по печати, средствам массовой информации и архивному делу Курганской области
</t>
  </si>
  <si>
    <t xml:space="preserve">
1) ПЛАН №2018073178 Комитет по архитектуре и строительству Курганской области
</t>
  </si>
  <si>
    <t>АДМИНИСТРАЦИЯ БАРАБИНСКОГО РАЙОНА НОВОСИБИРСКОЙ ОБЛАСТИ</t>
  </si>
  <si>
    <t>632334,ОБЛАСТЬ НОВОСИБИРСКАЯ,ГОРОД БАРАБИНСК,УЛИЦА ОСТРОВСКОГО,8</t>
  </si>
  <si>
    <t>АДМИНИСТРАЦИЯ ГОРОДА БАРАБИНСКА БАРАБИНСКОГО РАЙОНА НОВОСИБИРСКОЙ ОБЛАСТИ</t>
  </si>
  <si>
    <t>632332,ОБЛАСТЬ НОВОСИБИРСКАЯ,,ГОРОД БАРАБИНСК,,УЛИЦА КАЛИНИНА,3</t>
  </si>
  <si>
    <t>СОВЕТ ДЕПУТАТОВ ГОРОДА БАРАБИНСКА БАРАБИНСКОГО РАЙОНА НОВОСИБИРСКОЙ ОБЛАСТИ</t>
  </si>
  <si>
    <t>СОВЕТ ДЕПУТАТОВ БАРАБИНСКОГО РАЙОНА НОВОСИБИРСКОЙ ОБЛАСТИ</t>
  </si>
  <si>
    <t>632334,ОБЛАСТЬ НОВОСИБИРСКАЯ,,ГОРОД БАРАБИНСК,,УЛИЦА ОСТРОВСКОГО,8</t>
  </si>
  <si>
    <t>АДМИНИСТРАЦИЯ ГОРОДА ЧЕРЕПАНОВО ЧЕРЕПАНОВСКОГО РАЙОНА НОВОСИБИРСКОЙ ОБЛАСТИ</t>
  </si>
  <si>
    <t>633520,ОБЛАСТЬ НОВОСИБИРСКАЯ,РАЙОН ЧЕРЕПАНОВСКИЙ,ГОРОД ЧЕРЕПАНОВО,УЛИЦА ПАРТИЗАНСКАЯ,12</t>
  </si>
  <si>
    <t>АДМИНИСТРАЦИЯ ЧЕРЕПАНОВСКОГО РАЙОНА НОВОСИБИРСКОЙ ОБЛАСТИ</t>
  </si>
  <si>
    <t>633520,ОБЛАСТЬ НОВОСИБИРСКАЯ,РАЙОН ЧЕРЕПАНОВСКИЙ,ГОРОД ЧЕРЕПАНОВО,,УЛИЦА ПАРТИЗАНСКАЯ,12</t>
  </si>
  <si>
    <t>МУНИЦИПАЛЬНОЕ УЧРЕЖДЕНИЕ "СОВЕТ ДЕПУТАТОВ ЧЕРЕПАНОВСКОГО РАЙОНА"</t>
  </si>
  <si>
    <t>пункт 1 части 2 статьи 25.1 ФЗ от 26.07.2006 № 135-ФЗ "О защите конкуренции"</t>
  </si>
  <si>
    <t>пункт 2 части 2 статьи 25.1 ФЗ от 26.07.2006 № 135-ФЗ "О защите конкуренции"</t>
  </si>
  <si>
    <t xml:space="preserve">5451110196  </t>
  </si>
  <si>
    <t xml:space="preserve">5451105693  </t>
  </si>
  <si>
    <t xml:space="preserve">5451112041  </t>
  </si>
  <si>
    <t xml:space="preserve">5451112210  </t>
  </si>
  <si>
    <t xml:space="preserve">5440102490  </t>
  </si>
  <si>
    <t xml:space="preserve">5440112674  </t>
  </si>
  <si>
    <t xml:space="preserve">5440114103  </t>
  </si>
  <si>
    <t xml:space="preserve"> Министерство строительства Новосибирской области
</t>
  </si>
  <si>
    <t xml:space="preserve"> Министерство образования, науки и инновационной политики Новосибирской области</t>
  </si>
  <si>
    <t>выездная и док &lt;...&gt;</t>
  </si>
  <si>
    <t>Ханты-Мансийское УФАС - не запланированы</t>
  </si>
  <si>
    <t>Владимирское УФАС- не запланированы</t>
  </si>
  <si>
    <t>Администрация Берёзовского Городского округа, глава Администрации Писцов Евгений Рудольфович</t>
  </si>
  <si>
    <t>623701, Свердловская область, г. Берёзовский, ул. Театральная, д. 9</t>
  </si>
  <si>
    <t>Дума Берёзовского Городского округа</t>
  </si>
  <si>
    <t>ст. 25 Федерального закона от 26.07.2006 " 135-ФЗ "О защите конкуренции"</t>
  </si>
  <si>
    <t xml:space="preserve">1) ПЛАН №2018048819 Управление Федеральной службы по надзору в сфере защиты прав потребителей и благополучия человека по Свердловской области_x000D_
2) ПЛАН №2018051212 Управление надзорной деятельности и профилактической работы Главного управления МЧС России по Свердловской области_x000D_
</t>
  </si>
  <si>
    <t xml:space="preserve">6604003608  </t>
  </si>
  <si>
    <t xml:space="preserve">6604016357  </t>
  </si>
  <si>
    <t>Смоленское УФАС- не запланированы</t>
  </si>
  <si>
    <t>Администрация Дальнегорского городского округа</t>
  </si>
  <si>
    <t>ул. проспект 50 лет Октября, 125, город Дальнегорск, Приморский край, 692446</t>
  </si>
  <si>
    <t>Дума городского округа ЗАТО город Фокино</t>
  </si>
  <si>
    <t>ул. Постникова, 9, город Фокино, Приморский край, 692880</t>
  </si>
  <si>
    <t>Администрация Лесозаводского городского округа</t>
  </si>
  <si>
    <t>ул. Будника, д. 119, г. Лесозаводск, Приморский край, 692042</t>
  </si>
  <si>
    <t xml:space="preserve">2505003208  </t>
  </si>
  <si>
    <t xml:space="preserve">2512302390  </t>
  </si>
  <si>
    <t xml:space="preserve">2507011300  </t>
  </si>
  <si>
    <t>Проверка соблюдений требований законодательства Российской Федерации "О рекламе"</t>
  </si>
  <si>
    <t>пункт 11 части 2 статьи 33, статьи 34, 35, 35.1 Федерального закона "О рекламе"</t>
  </si>
  <si>
    <t xml:space="preserve">1) ПЛАН №2018046170 Территориальный отдел Госавтонадзора по ПК ДФО_x000D_
2) ПЛАН №2018050207 ГУ МЧС России по ПК_x000D_
</t>
  </si>
  <si>
    <t xml:space="preserve">1) ПЛАН №2017998812 Департамент гражданской защиты ПК_x000D_
2) ПЛАН №2018046170 Территориальный отдел Госавтонадзора по ПК ДФО_x000D_
3) ПЛАН №2018050207 ГУ МЧС России по ПК_x000D_
</t>
  </si>
  <si>
    <t>Администрация муниципального образования Заиграевский район Республики Бурятия</t>
  </si>
  <si>
    <t>671310, Республика Бурятия, Заиграевский район, п. Заиграево, ул. Октябрьская, д.4</t>
  </si>
  <si>
    <t>Администрация муниципального образования городского поселения Бабушкинское Кабанского района Республики Бурятия</t>
  </si>
  <si>
    <t>671230, Республика Бурятия, Кабанский район, город Бабушкин, ул. Кяхтинская, д.1</t>
  </si>
  <si>
    <t>Государственный надзор соблюдения требований Федерального закона от 26.07.2006 №135-ФЗ О защите конкуренции</t>
  </si>
  <si>
    <t>статья 77 Федерального закона от 06.10.2003 №131-ФЗ</t>
  </si>
  <si>
    <t xml:space="preserve">0306010253  </t>
  </si>
  <si>
    <t xml:space="preserve">0309006512  </t>
  </si>
  <si>
    <t xml:space="preserve">
1) ПЛАН №2018087224 Министерство строительства и модернизации жилищно-коммунального комплекса Республики Бурятия
2) ПЛАН №2018088372 Управлением Федеральной службы государственной регистрации, кадастра и картографии по Республике Бурятия
</t>
  </si>
  <si>
    <t xml:space="preserve">
1) ПЛАН №2018060530 РЕСПУБЛИКАНСКОГО АГЕНТСТВА ГРАЖДАНСКОЙ ОБОРОНЫ И ЧРЕЗВЫЧАЙНЫХ СИТУАЦИЙ
</t>
  </si>
  <si>
    <t>Администрация МО Матвеевский район Оренбургской области</t>
  </si>
  <si>
    <t>461880, Оренбургская область, Матвеевский район, с. Матвеевка, ул. Комсомольская, 18</t>
  </si>
  <si>
    <t>Совет депутатов МО Матвеевский район Оренбургской области</t>
  </si>
  <si>
    <t>Администрация МО Северный район Оренбургской области</t>
  </si>
  <si>
    <t>461670, Оренбургская область, Северный район, с. Северное, ул. Советская, 24</t>
  </si>
  <si>
    <t>Совет депутатов МО Северный район Оренбургской области</t>
  </si>
  <si>
    <t>461670, Оренбургская область, Северный район, с. Северное, ул. Советская, 25</t>
  </si>
  <si>
    <t>Администарция МО Тоцкий район Оренбургской области</t>
  </si>
  <si>
    <t>461131, Оренбургская область, Тоцкий район, с. Тоцкое, ул. Красная площадь, 1</t>
  </si>
  <si>
    <t>Администарция МО Тоцкий сельсовет Тоцкого района Оренбургской области</t>
  </si>
  <si>
    <t>461131, Оренбургская область, Тоцкий район, с. Тоцкое, ул. Красная площадь, 6</t>
  </si>
  <si>
    <t>Исполнение требований Федерального закона "О защите конкуренции" №135-ФЗ от 26.07.2006г., Федерального закона "Об основах регулирования торговой деятельности в Российской Федерации" №381-ФЗ от 28.12.2009г.</t>
  </si>
  <si>
    <t>Федеральный закон "О защите конкуренции" № 135-ФЗ от 26.06.2006г., Приказ ФАС от 25.05.2012г. "Об утверждении административного регламента ФАС по исполнению государственной функции по проведению проверок соблюдения требований антимонопольного законодательства РФ"</t>
  </si>
  <si>
    <t>19</t>
  </si>
  <si>
    <t>июль</t>
  </si>
  <si>
    <t xml:space="preserve">5634003071  </t>
  </si>
  <si>
    <t xml:space="preserve">5634003473  </t>
  </si>
  <si>
    <t xml:space="preserve">5645002506  </t>
  </si>
  <si>
    <t xml:space="preserve">5645003210  </t>
  </si>
  <si>
    <t xml:space="preserve">5649004470  </t>
  </si>
  <si>
    <t xml:space="preserve">5649006131  </t>
  </si>
  <si>
    <t xml:space="preserve">1) ПЛАН №2018000690 Министерство строительства, жилищно-коммунального и дорожного хозяйства Оренбургской области_x000D_
2) ПЛАН №2018022192 Западно-Уральское МУГАДН Ространснадзора_x000D_
3) ПЛАН №2018043531 Управление Россельхознадзора по Оренбургской области_x000D_
4) ПЛАН №2018047689 Комитет по делам архивов Оренбургской области_x000D_
5) ПЛАН №2018055570 Управление Росреестра по Оренбургской области_x000D_
</t>
  </si>
  <si>
    <t xml:space="preserve">1) ПЛАН №2018000690 Министерство строительства, жилищно-коммунального и дорожного хозяйства Оренбургской области_x000D_
2) ПЛАН №2018043531 Управление Россельхознадзора по Оренбургской области_x000D_
3) ПЛАН №2018057961 Управление надзорной деятельности и профилактической работы Главного управления МЧС России по Оренбургской области_x000D_
</t>
  </si>
  <si>
    <t xml:space="preserve">1) ПЛАН №2018043531 Управление Россельхознадзора по Оренбургской области_x000D_
</t>
  </si>
  <si>
    <t xml:space="preserve">1) ПЛАН №2018021271 Западно-Уральское управление Федеральной службы по экологическому, технологическому и атомному надзору_x000D_
2) ПЛАН №2018037510 УГИБДД УМВД России по Оренбургской области_x000D_
</t>
  </si>
  <si>
    <t>Кемеровское УФАС</t>
  </si>
  <si>
    <t xml:space="preserve">Администрация Ленинск - Кузнецкого городского округа </t>
  </si>
  <si>
    <t>652500, г. Ленинск-Кузнецкий, пр. Кирова, 56</t>
  </si>
  <si>
    <t xml:space="preserve">Администрация Топкинского городского поселения </t>
  </si>
  <si>
    <t>652300, г. Топки, ул. Луначарского, 21</t>
  </si>
  <si>
    <t xml:space="preserve">документарная и  выездная  </t>
  </si>
  <si>
    <t>4212013200</t>
  </si>
  <si>
    <t>4229007010</t>
  </si>
  <si>
    <t>Администрация городского округа город Нефтекамск Республики Башкортостан</t>
  </si>
  <si>
    <t>452680, Республика Башкортостан, г. Нефтекамск, пр. Комсомольский, 25</t>
  </si>
  <si>
    <t xml:space="preserve">Администрация городского округа город Салават Республики Башкортостан </t>
  </si>
  <si>
    <t xml:space="preserve">453261, Республика Башкортостан, г.Салават, ул.Ленина, д.2, </t>
  </si>
  <si>
    <t>Администрация городского округа город Стерлитамак Республики Башкортостан</t>
  </si>
  <si>
    <t>Башкортостан Респ, г.Стерлитамак, пр-кт.Октября, д.32, 453100</t>
  </si>
  <si>
    <t>Администрация городского округа город Октябрьский Республики Башкортостан</t>
  </si>
  <si>
    <t>452607
респ Башкортостан
г Октябрьский
ул Чапаева, 23</t>
  </si>
  <si>
    <t>Администрация городского округа город Сибай Республики Башкортостан</t>
  </si>
  <si>
    <t>453830
респ Башкортостан
г Сибай
ул Ленина, 9 / 1</t>
  </si>
  <si>
    <t>Администрация муниципального района Краснокамский район Республики Башкортостан</t>
  </si>
  <si>
    <t>Башкортостан Респ, с.Николо-Березовка, ул.Карла Маркса, д.3, 452930</t>
  </si>
  <si>
    <t>Администрация муниципального района Кугарчинский район Республики Башкортостан</t>
  </si>
  <si>
    <t>Башкортостан Респ, с.Мраково, ул.Ленина, д.15, 453330</t>
  </si>
  <si>
    <t>Администрация муниципального района Куюргазинский район Республики Башкортостан</t>
  </si>
  <si>
    <t>453360, Республика Башкортостан, р.п. Ермолаево, пр. Мира, д.10</t>
  </si>
  <si>
    <t>Администрация городского округа город Кумертау  Республики Башкортостан</t>
  </si>
  <si>
    <t>Башкортостан Респ, г.Кумертау, ул.Ленина, д.18, 453300</t>
  </si>
  <si>
    <t>Соблюдение  требований ст. 15, 16, 17, 17.1 Федерального закона от 26.07.2006 №135-ФЗ "О защите конкуренции".</t>
  </si>
  <si>
    <t>статья 77 Федерального закона от 6 октября 2003 г. № 131-ФЗ
"Об общих принципах организации местного самоуправления в Российской Федерации"</t>
  </si>
  <si>
    <t>0264053189</t>
  </si>
  <si>
    <t>0266025821</t>
  </si>
  <si>
    <t>0268039241</t>
  </si>
  <si>
    <t>0265027400</t>
  </si>
  <si>
    <t>0267011532</t>
  </si>
  <si>
    <t>0231006296</t>
  </si>
  <si>
    <t>0233005386</t>
  </si>
  <si>
    <t>Администрация Лаганского районного муниципального образования Республики Калмыкия</t>
  </si>
  <si>
    <t>Республика Калмыкия, Лаганский район, г. Лагань, пер. 1-й Пионерский, д. 6 "А"</t>
  </si>
  <si>
    <t>Администрация Черноземельского районного муниципального образования Республики Калмыкия</t>
  </si>
  <si>
    <t>Республика Калмыкия, Черноземельский район, п. Комсомольский, ул. Аллея Памяти, д. 46</t>
  </si>
  <si>
    <t>Администрация Сарпинского районного муниципального образования Республики Калмыкия</t>
  </si>
  <si>
    <t>Республика Калмыкия, Сарпинский район, с. Садовое, ул. Ленина, д. 57</t>
  </si>
  <si>
    <t>Федеральный закон от 26.07.2006 г. №135-ФЗ "О защите конкуренции"</t>
  </si>
  <si>
    <t>12.04.2018</t>
  </si>
  <si>
    <t>11.04.2018</t>
  </si>
  <si>
    <t>Исполнительный комитет Азнакаевского муниципального района Республики Татарстан</t>
  </si>
  <si>
    <t>423330,РЕСПУБЛИКА ТАТАРСТАН,РАЙОН АЗНАКАЕВСКИЙ,ГОРОД АЗНАКАЕВО,,УЛИЦА ЛЕНИНА,22</t>
  </si>
  <si>
    <t>Палата имущественных и земельных отношений Азнакаевского муниципального района Республики Татарстан</t>
  </si>
  <si>
    <t>423331,РЕСПУБЛИКА ТАТАРСТАН,РАЙОН АЗНАКАЕВСКИЙ,ГОРОД АЗНАКАЕВО,,УЛИЦА М.СУЛТАНГАЛИЕВА,24</t>
  </si>
  <si>
    <t>Исполнительный комитет Альметьевского муниципального района Республики Татарстан</t>
  </si>
  <si>
    <t>423450,РЕСПУБЛИКА ТАТАРСТАН,РАЙОН АЛЬМЕТЬЕВСКИЙ,ГОРОД АЛЬМЕТЬЕВСК,,УЛИЦА ЛЕНИНА,39</t>
  </si>
  <si>
    <t>Палата имущественных и земельных отношений Альметьевского муниципального района Республики Татарстан</t>
  </si>
  <si>
    <t>423452,РЕСПУБЛИКА ТАТАРСТАН,РАЙОН АЛЬМЕТЬЕВСКИЙ,ГОРОД АЛЬМЕТЬЕВСК,,ПРОСПЕКТ ГАБДУЛЛЫ ТУКАЯ,9А</t>
  </si>
  <si>
    <t>Исполнительный комитет Бугульминского муниципального района Республики Татарстан</t>
  </si>
  <si>
    <t>423234,РЕСПУБЛИКА ТАТАРСТАН,РАЙОН БУГУЛЬМИНСКИЙ,ГОРОД БУГУЛЬМА,,УЛИЦА ГАЗИНУРА ГАФИАТУЛЛИНА,7</t>
  </si>
  <si>
    <t>Палата имущественных и земельных отношений Бугульминского муниципального района Республики Татарстан</t>
  </si>
  <si>
    <t>423230,РЕСПУБЛИКА ТАТАРСТАН,РАЙОН БУГУЛЬМИНСКИЙ,ГОРОД БУГУЛЬМА,,УЛИЦА ВЛАДИМИРА ЛЕНИНА,12</t>
  </si>
  <si>
    <t>Исполнительный комитет Тетюшского муниципального района Республики Татарстан</t>
  </si>
  <si>
    <t>422370,РЕСПУБЛИКА ТАТАРСТАН,РАЙОН ТЕТЮШСКИЙ,ГОРОД ТЕТЮШИ,,УЛИЦА МАЛКИНА,ДОМ 39</t>
  </si>
  <si>
    <t>Палата имущественных и земельных отношений Тетюшского муниципального района Республики Татарстан</t>
  </si>
  <si>
    <t>422370,РЕСПУБЛИКА ТАТАРСТАН,РАЙОН ТЕТЮШСКИЙ,ГОРОД ТЕТЮШИ,,УЛИЦА ЛЕНИНА,37</t>
  </si>
  <si>
    <t>Исполнительный комитет Аксубаевского муниципального района Республики Татарстан</t>
  </si>
  <si>
    <t>423060,РЕСПУБЛИКА ТАТАРСТАН,РАЙОН АКСУБАЕВСКИЙ,,ПОСЕЛОК ГОРОДСКОГО ТИПА АКСУБАЕВО,УЛИЦА ЛЕНИНА,8</t>
  </si>
  <si>
    <t>Палата имущественных и земельных отношений Аксубаевского муниципального района Республики Татарстан</t>
  </si>
  <si>
    <t>423060,РЕСПУБЛИКА ТАТАРСТАН,РАЙОН АКСУБАЕВСКИЙ,,ПОСЕЛОК ГОРОДСКОГО ТИПА АКСУБАЕВО,УЛИЦА ОКТЯБРЬСКАЯ,ДОМ 46</t>
  </si>
  <si>
    <t>Исполнительный комитет Агрызского муниципального района Республики Татарстан</t>
  </si>
  <si>
    <t>422230,РЕСПУБЛИКА ТАТАРСТАН,РАЙОН АГРЫЗСКИЙ,ГОРОД АГРЫЗ,,УЛИЦА ГАГАРИНА,ДОМ 13,,КАБИНЕТ 34</t>
  </si>
  <si>
    <t>Палата имущественных и земельных отношений Агрызского муниципального района Республики Татарстан</t>
  </si>
  <si>
    <t>422230,РЕСПУБЛИКА ТАТАРСТАН,РАЙОН АГРЫЗСКИЙ,ГОРОД АГРЫЗ,,УЛИЦА К.МАРКСА,24</t>
  </si>
  <si>
    <t>Исполнительный комитет Тукаевского муниципального района Республики Татарстан</t>
  </si>
  <si>
    <t>423800,РЕСПУБЛИКА ТАТАРСТАН,,ГОРОД НАБЕРЕЖНЫЕ ЧЕЛНЫ,,ПРОСПЕКТ ИМ МУСЫ ДЖАЛИЛЯ,ДОМ 46</t>
  </si>
  <si>
    <t>Палата имущественных и земельных отношений Тукаевского муниципального района Республики Татарстан</t>
  </si>
  <si>
    <t>Исполнительный комитет Актанышского муниципального района Республики Татарстан</t>
  </si>
  <si>
    <t>423740,РЕСПУБЛИКА ТАТАРСТАН,РАЙОН АКТАНЫШСКИЙ,,СЕЛО АКТАНЫШ,ПРОСПЕКТ ЛЕНИНА,17</t>
  </si>
  <si>
    <t>Палата имущественных и земельных отношений Актанышского муниципального района Республики Татарстан</t>
  </si>
  <si>
    <t>423740,РЕСПУБЛИКА ТАТАРСТАН,РАЙОН АКТАНЫШСКИЙ,,СЕЛО АКТАНЫШ,ПРОСПЕКТ ЛЕНИНА,61 А</t>
  </si>
  <si>
    <t>Исполнительный комитет Лаишевского муниципального района Республики Татарстан</t>
  </si>
  <si>
    <t>422610,РЕСПУБЛИКА ТАТАРСТАН,РАЙОН ЛАИШЕВСКИЙ,ГОРОД ЛАИШЕВО,,УЛИЦА ЧЕРНЫШЕВСКОГО,23</t>
  </si>
  <si>
    <t>Палата имущественных и земельных отношений Лаишевского муниципального района Республики Татарстан</t>
  </si>
  <si>
    <t>422610,РЕСПУБЛИКА ТАТАРСТАН,РАЙОН ЛАИШЕВСКИЙ,ГОРОД ЛАИШЕВО,,УЛИЦА ЛЕБЕДЕВОЙ,ДОМ 55А</t>
  </si>
  <si>
    <t>Исполнительный комитет Кукморского муниципального района Республики Татарстан</t>
  </si>
  <si>
    <t>422110,РЕСПУБЛИКА ТАТАРСТАН,РАЙОН КУКМОРСКИЙ,,ПОСЕЛОК ГОРОДСКОГО ТИПА КУКМОР,УЛИЦА ЛЕНИНА,15</t>
  </si>
  <si>
    <t>Палата имущественных и земельных отношений Кукморского муниципального района Республики Татарстан</t>
  </si>
  <si>
    <t>422110,РЕСПУБЛИКА ТАТАРСТАН,РАЙОН КУКМОРСКИЙ,,ПОСЕЛОК ГОРОДСКОГО ТИПА КУКМОР,УЛИЦА ЛЕНИНА,37</t>
  </si>
  <si>
    <t>ст. 77 Федерального закона от 06.10.2003 № 131-ФЗ Об общих принципах организации местного самоуправления в Российской Федерации</t>
  </si>
  <si>
    <t xml:space="preserve">1643007798  </t>
  </si>
  <si>
    <t xml:space="preserve">1643007879  </t>
  </si>
  <si>
    <t xml:space="preserve">1644035822  </t>
  </si>
  <si>
    <t xml:space="preserve">1644036551  </t>
  </si>
  <si>
    <t xml:space="preserve">1645019735  </t>
  </si>
  <si>
    <t xml:space="preserve">1645019929  </t>
  </si>
  <si>
    <t xml:space="preserve">1638004985  </t>
  </si>
  <si>
    <t xml:space="preserve">1638005001  </t>
  </si>
  <si>
    <t xml:space="preserve">1603004720  </t>
  </si>
  <si>
    <t xml:space="preserve">1603004790  </t>
  </si>
  <si>
    <t xml:space="preserve">1601005936  </t>
  </si>
  <si>
    <t xml:space="preserve">1601005975  </t>
  </si>
  <si>
    <t xml:space="preserve">1639031830  </t>
  </si>
  <si>
    <t xml:space="preserve">1639032008  </t>
  </si>
  <si>
    <t xml:space="preserve">1604006790  </t>
  </si>
  <si>
    <t xml:space="preserve">1604006938  </t>
  </si>
  <si>
    <t xml:space="preserve">1624009133  </t>
  </si>
  <si>
    <t xml:space="preserve">1624009422  </t>
  </si>
  <si>
    <t xml:space="preserve">1623008257  </t>
  </si>
  <si>
    <t xml:space="preserve">1623008345  </t>
  </si>
  <si>
    <t xml:space="preserve">
1) ПЛАН №2018048149 Средне-Волжское 
межрегиональное управление 
государственного автодорожного 
надзора (по Республике Татарстан)
</t>
  </si>
  <si>
    <t xml:space="preserve">
1) ПЛАН №2018049157 Управление надзорной 
деятельности и профилактической 
работы Главного управления 
МЧС России по Республике Татарстан
</t>
  </si>
  <si>
    <t xml:space="preserve">
1) ПЛАН №2018057848 Министертва 
образования и науки 
Республики Татарстан
</t>
  </si>
  <si>
    <t>АДМИНИСТРАЦИЯ КУРТАТСКОГО СЕЛЬСКОГО ПОСЕЛЕНИЯ ПРИГОРОДНОГО РАЙОНА РЕСПУБЛИКИ СЕВЕРНАЯ ОСЕТИЯ- АЛАНИЯ</t>
  </si>
  <si>
    <t>363101, Республика Северная Осетия-Алания, Пригородный район, с.Куртат, ул. 50 лет Октября</t>
  </si>
  <si>
    <t>АДМИНИСТРАЦИЯ МЕСТНОГО САМОУПРАВЛЕНИЯ ИРАФСКОГО РАЙОНА РЕСПУБЛИКИ СЕВЕРНАЯ ОСЕТИЯ-АЛАНИЯ</t>
  </si>
  <si>
    <t>363500, Республика Северная Осетия-Алания, Ирафский район, с.Чикола, ул.А.Макоева, 18</t>
  </si>
  <si>
    <t>АДМИНИСТРАЦИЯ ЧЕРМЕНСКОГО СЕЛЬСКОГО ПОСЕЛЕНИЯ ПРИГОРОДНОГО РАЙОНА РЕСПУБЛИКИ СЕВЕРНАЯ ОСЕТИЯ- АЛАНИЯ</t>
  </si>
  <si>
    <t>363102, Республика Северная Осетия-Алания, Пригородный район, с.Чермен, ул.Ленина, 47</t>
  </si>
  <si>
    <t>УПРАВЛЕНИЕ ЭКОНОМИКИ, ПРЕДПРИНИМАТЕЛЬСТВА И ИНВЕСТИЦИОННЫХ ПРОЕКТОВ АМС Г.ВЛАДИКАВКАЗА</t>
  </si>
  <si>
    <t>363021, Республика Северная Осетия-Алания, г.Владикавказ, пл.Штыба, 2</t>
  </si>
  <si>
    <t>АДМИНИСТРАЦИЯ МЕСТНОГО САМОУПРАВЛЕНИЯ БЕСЛАНСКОГО ГОРОДСКОГО ПОСЕЛЕНИЯ ПРАВОБЕРЕЖНОГО РАЙОНА РЕСПУБЛИКИ СЕВЕРНАЯ ОСЕТИЯ - АЛАНИЯ</t>
  </si>
  <si>
    <t>363029, Республика Северная Осетия-Алания, г.Беслан, ул. Генерала Плиева, 16</t>
  </si>
  <si>
    <t>УПРАВЛЕНИЕ БЛАГОУСТРОЙСТВА И ОЗЕЛЕНЕНИЯ АДМИНИСТРАЦИИ МЕСТНОГО САМОУПРАВЛЕНИЯ Г.ВЛАДИКАВКАЗА</t>
  </si>
  <si>
    <t>Соблюдение требований Федерального закона от 26.07.2006г. № 135-ФЗ "О защите конкуренции"</t>
  </si>
  <si>
    <t>Часть 2 статьи 77 Федерального закона от 06.10.2003г.№131-ФЗ "Об общих принципах организации местного самоуправления в Российской Федерации", Пункт 11 части 1 статьи 23 Федерального закона от 26.07.2006г. № 135-ФЗ "О защите конкуренции"</t>
  </si>
  <si>
    <t>1) ПЛАН №2018049024 Государственная инспекция труда в Республике Северная Осетия - Алания_x000D_
2) ПЛАН №2018083092 Управление Федеральной службы по надзору в сфере защиты прав потребителей и благополучия человека по Республике Северная Ос</t>
  </si>
  <si>
    <t xml:space="preserve">1) ПЛАН №2018047184 Министерство природных ресурсов и экологии РСО-Алания_x000D_
2) ПЛАН №2018049024 Государственная инспекция труда в Республике Северная Осетия - Алания_x000D_
3) ПЛАН №2018067099 Служба государственного жилищного и архитектурно-строительного надзора РСО-Алания_x000D_
4) ПЛАН №2018083555 Министерство строительства и архитектуры республики Северная Осетия-Алания_x000D_
</t>
  </si>
  <si>
    <t xml:space="preserve">1) ПЛАН №2018049024 Государственная инспекция труда в Республике Северная Осетия - Алания_x000D_
</t>
  </si>
  <si>
    <t>1) ПЛАН №2018047184 Министерство природных ресурсов и экологии РСО-Алания_x000D_
2) ПЛАН №2018048862 Территориальный отдел госавтодорожного надзора по Республике Северная Осетия-Алания Межрегионального территориального уп 3) ПЛАН №2018083092 Управление Федеральной службы по надзору в сфере защиты прав потребителей и благополучия человека по Республике Северная Ос</t>
  </si>
  <si>
    <t xml:space="preserve">1) ПЛАН №2018046947 Управление Росреестра по Республике Северная Осетия-Алания_x000D_
</t>
  </si>
  <si>
    <t xml:space="preserve">1512008477  </t>
  </si>
  <si>
    <t xml:space="preserve">1508002546  </t>
  </si>
  <si>
    <t xml:space="preserve">1512007730  </t>
  </si>
  <si>
    <t xml:space="preserve">1501002346  </t>
  </si>
  <si>
    <t xml:space="preserve">1511006861  </t>
  </si>
  <si>
    <t xml:space="preserve">1513061113  </t>
  </si>
  <si>
    <t>Сахалинское УФАС- не запланированы</t>
  </si>
  <si>
    <t xml:space="preserve">Ульяновское УФАС </t>
  </si>
  <si>
    <t>контроль за соблюдением Федерального закона от 26.07.2006 №135-ФЗ "О защите конкуренции"</t>
  </si>
  <si>
    <t>Статья 77 Федерального закона от  06.10.2003 №13-ФЗ "Об общих принципах организации  местного самоуправления в Российской Федерации", стать я 25.1 Федерального закона от 26.07.2006 №135-ФЗ "О защзите конкуренции"</t>
  </si>
  <si>
    <t>Администрация Красногвардейского муниципального района Ставропольского края</t>
  </si>
  <si>
    <t>356030, кр. Ставропольский, район Красногвардейский, с. Красногвардейское, ул. Ленина, 46 а</t>
  </si>
  <si>
    <t>Совет Красногвардейского муниципального района Ставропольского края</t>
  </si>
  <si>
    <t>Администрация села Красногвардейского Красногвардейского муниципального района Ставропольского края</t>
  </si>
  <si>
    <t>356030, Красногвардейский район, с. Красногвардейское, ул. Ленина, 43</t>
  </si>
  <si>
    <t>Совет депутатов муниципального образования села Красногвардейского Красногвардейского муниципального района Ставропольского края</t>
  </si>
  <si>
    <t>Администрация Арзгирского муниципального района</t>
  </si>
  <si>
    <t>356570 Ставропольский край, Арзгирский район, с. Арзгир, ул.П.Базалеева, 3</t>
  </si>
  <si>
    <t>Совет Арзгирского муниципального района Ставропольского края</t>
  </si>
  <si>
    <t>Администрация муниципального образования Арзгирского сельсоветаАрзгирского района Ставропольского края</t>
  </si>
  <si>
    <t>Ставропольский край, Арзгирский район, с. Арзгир ул. П. Базалеева 2</t>
  </si>
  <si>
    <t>Совет депутатов муниципального образования Арзгирского сельсоветаАрзгирского района Ставропольского края</t>
  </si>
  <si>
    <t>01.07.2018</t>
  </si>
  <si>
    <t xml:space="preserve">1) ПЛАН №2018055008 Кавказское управление Ростехнадзора_x000D_
2) ПЛАН №2018055016 Главное управление МЧС России по Ставропольскому краю_x000D_
3) ПЛАН №2018059697 Министерство строительства, дорожного хозяйства и транспорта_x000D_
</t>
  </si>
  <si>
    <t xml:space="preserve">1) ПЛАН №2018055008 Кавказское управление Ростехнадзора_x000D_
2) ПЛАН №2018055013 территориальным отделом госавтодорнадзора по Ставропольскому краю
межрегионального территориального управления Федераль </t>
  </si>
  <si>
    <t xml:space="preserve">1) ПЛАН №2018055007 Управление Федеральной службы по надзору в сфере защиты прав потребителей и благополучия человека по Ставропольскому краю_x000D_
2) ПЛАН №2018055008 Кавказское управление Ростехнадзора_x000D_
3) ПЛАН №2018055013 территориальным отделом госавтодорнадзора по Ставропольскому краю
межрегионального территориального управления Федераль 4) ПЛАН №2018055016 Главное управление МЧС России по Ставропольскому краю_x000D_
</t>
  </si>
  <si>
    <t xml:space="preserve">2611003961  </t>
  </si>
  <si>
    <t xml:space="preserve">2611003915  </t>
  </si>
  <si>
    <t xml:space="preserve">2611003305  </t>
  </si>
  <si>
    <t xml:space="preserve">2611007998  </t>
  </si>
  <si>
    <t xml:space="preserve">2604005326  </t>
  </si>
  <si>
    <t xml:space="preserve">2604005319  </t>
  </si>
  <si>
    <t xml:space="preserve">2604002893  </t>
  </si>
  <si>
    <t xml:space="preserve">            </t>
  </si>
  <si>
    <t>309870, Белгородская област, с. Красное, ул. Подгорная, 4</t>
  </si>
  <si>
    <t>309740, Белгородская область, п. Ровеньки, ул. Ленина 50</t>
  </si>
  <si>
    <t>соблюдение требований статей 15-20 Федерального закона от 26.07.2006 № 135-ФЗ "О защите конкуренции" и статьи 15 Федерального закона о 28.12.2009 № 381-ФЗ "Об основах государственного регулирования торговой деятельности в Российской Федерации"</t>
  </si>
  <si>
    <t>6</t>
  </si>
  <si>
    <t>8</t>
  </si>
  <si>
    <t xml:space="preserve">1) ПЛАН №2018081543 Верхне-Донским управлением Ростехнадзора по Белгородской области_x000D_
</t>
  </si>
  <si>
    <t xml:space="preserve">1) ПЛАН №2018081547 Управление государственного автодорожного надзора по Белгородской области_x000D_
</t>
  </si>
  <si>
    <t xml:space="preserve">1) ПЛАН №2018081535 Управление Росреестра по Белгородской области_x000D_
2) ПЛАН №2018081543 Верхне-Донским управлением Ростехнадзора по Белгородской области_x000D_
3) ПЛАН №2018081547 Управление государственного автодорожного надзора по Белгородской области_x000D_
</t>
  </si>
  <si>
    <t xml:space="preserve">1) ПЛАН №2018081607 Управление Министерства юстиции Российской Федерации по Белгородской области_x000D_
2) ПЛАН №2018101790 Управление государственного строительного надзора Белгородской области_x000D_
3) ПЛАН №2018102725 Управление государственного строительного надзора Белгородской области_x000D_
</t>
  </si>
  <si>
    <t xml:space="preserve">1) ПЛАН №2018081535 Управление Росреестра по Белгородской области_x000D_
2) ПЛАН №2018081543 Верхне-Донским управлением Ростехнадзора по Белгородской области_x000D_
3) ПЛАН №2018081607 Управление Министерства юстиции Российской Федерации по Белгородской области_x000D_
</t>
  </si>
  <si>
    <t xml:space="preserve">3102003133  </t>
  </si>
  <si>
    <t xml:space="preserve">3112000678  </t>
  </si>
  <si>
    <t xml:space="preserve">3126004834  </t>
  </si>
  <si>
    <t xml:space="preserve">3117001001  </t>
  </si>
  <si>
    <t xml:space="preserve">3113003150  </t>
  </si>
  <si>
    <t xml:space="preserve">3116001425  </t>
  </si>
  <si>
    <t>Министерство образования и науки Правительства Хабаровского края</t>
  </si>
  <si>
    <t>ул.Фрунзе, 72, г.Хабаровск, 680000</t>
  </si>
  <si>
    <t>2721092530</t>
  </si>
  <si>
    <t>Соблюдение требований статей 15,17, 17.1, 19,20 Федерального закона от 26.07.2006 №135-ФЗ "О защите конкуренции"</t>
  </si>
  <si>
    <t>п.2ч.2 ст.25.1  Федерального закона от 26.07.2006 №135-ФЗ "О защите конкуренции"</t>
  </si>
  <si>
    <t>МИНИСТЕРСТВО ОБРАЗОВАНИЯ И НАУКИ РЕСПУБЛИКИ ДАГЕСТАН</t>
  </si>
  <si>
    <t>367000,РЕСПУБЛИКА ДАГЕСТАН, ГОРОД МАХАЧКАЛА, УЛИЦА ДАНИЯЛОВА,32</t>
  </si>
  <si>
    <t>Антимонопольный контроль за соблюдением Федерального закона от 26.07.2006г.№135-ФЗ О защите конкуренции</t>
  </si>
  <si>
    <t xml:space="preserve"> пункт 4 статьи 29.2 Федерального закона 06.10.1999 N 184-ФЗ"Об общих принципах организации законодательных (представительных) и исполнительных органов государственной власти субъектов Российской Федерации"
</t>
  </si>
  <si>
    <t>КОМИТЕТ ПО ЛЕСНОМУ ХОЗЯЙСТВУ РЕСПУБЛИКИ ДАГЕСТАН</t>
  </si>
  <si>
    <t>367015,РЕСПУБЛИКА ДАГЕСТАН, ГОРОД МАХАЧКАЛА, УЛИЦА ГАГАРИНА,51</t>
  </si>
  <si>
    <t>Отдел государственного земельного надзора Управления росреестра по Республике Дагестан, Федеральное агенство лесного хозяйства</t>
  </si>
  <si>
    <t xml:space="preserve">Дагестанское УФАС </t>
  </si>
  <si>
    <t>689000 Чукотский автономный округ, г. Анадырь, ул. Рультытегина, д.1</t>
  </si>
  <si>
    <t>антимонопольный контроль за соблюдением Федерального закона от 26.07.2006 № 135-фз "О защите конкуренции"</t>
  </si>
  <si>
    <t>ст. 25.1 Федерального закона от 26.07.2006 № 135-фз "О защите конкуренции"</t>
  </si>
  <si>
    <t xml:space="preserve">февраль </t>
  </si>
  <si>
    <t>Управление Минюста по Магаданской области и Чукотскому автономному округу</t>
  </si>
  <si>
    <t>Государственный комитет Псковской области по природопользованию и охране окружающей среды</t>
  </si>
  <si>
    <t>Псковская обл., г. Псков, ул. Некрасова, 23</t>
  </si>
  <si>
    <t xml:space="preserve">6027087659  </t>
  </si>
  <si>
    <t>Госкударственный контроль за соблюдением требований Федерального закона от 26.07.2006г № 135-ФЗ "О защите конкуренции"ст.25.1 ФЗ от 26.07.2006 № 135-ФЗ "О защите конкуренции"</t>
  </si>
  <si>
    <t>часть 1 статьи 25.1 Федерального закона от 26.07.2006г № 135-ФЗ "О защите конкуренции" статья 29.2 Федерального закона от 06.10.1999 № 184-ФЗ "Об общих принципах организации законодательных представительных и исполнительных органов государственной власти субъектов РФ". Дата проведения последней проверки 18.04.2012 г.</t>
  </si>
  <si>
    <t>Адмиинстрация МО"Инзенский район"</t>
  </si>
  <si>
    <t xml:space="preserve">433030, Ульяновская область, г. Инза. Ул. Заводская, 2 </t>
  </si>
  <si>
    <t>4012002987</t>
  </si>
  <si>
    <t>4015000770</t>
  </si>
  <si>
    <t>Верхне-Донское управление Федеральной службы по экологическому, технологическому и атомному надзору</t>
  </si>
  <si>
    <t>394038 Воронежская обл., г. Воронеж, ул. Конструкторов, 82</t>
  </si>
  <si>
    <t>3665004949</t>
  </si>
  <si>
    <t>Осуществление контроля надзора за соблюдением требований Федерального закона от 26.07.2006 N 135-ФЗ " О защите конкуренции"</t>
  </si>
  <si>
    <t>Министерство здравоохранения Республики Калмыкия</t>
  </si>
  <si>
    <t>358000, Республика Калмыкия, г. Элиста, ул. Ленина, д. 311</t>
  </si>
  <si>
    <t>соблюдение требований антимонопольного законодательства РФ, Федеральный закон от 26.07.2006 г. №135-ФЗ "О защите конкуренции"</t>
  </si>
  <si>
    <t>п. 1 ч. 8 ст. 9 ФЗ от 26.12.2008 г. №294-ФЗ; ч. 4 ст. 29.2 ФЗ от 06.10.1999 г. №184-ФЗ.</t>
  </si>
  <si>
    <t>Аппарат Правительства РК, ТУ Росздравнадзора по РК</t>
  </si>
  <si>
    <t>Министерство природных ресурсов и охраны окружающей среды Республики Калмыкия</t>
  </si>
  <si>
    <t>358000, Республика Калмыкия, г. Элиста, ул. Пушкина, д. 18</t>
  </si>
  <si>
    <t>Аппарат Правительства РК</t>
  </si>
  <si>
    <t>Территориальный фонд обязательного медицинского страхования Республики Калмыкия</t>
  </si>
  <si>
    <t>358005, Республика Калмыкия, г. Элиста, ул. Эвтя, д. 3</t>
  </si>
  <si>
    <t>ТУ Росздравнадзора по РК, Нижне-Волжское управление Ростехнадзора</t>
  </si>
  <si>
    <t xml:space="preserve">Департамент жилищно-коммунального и дорожного комплекса Кемеровской области </t>
  </si>
  <si>
    <t>650000, г. Кемерово, пр. Советский, 62</t>
  </si>
  <si>
    <t>4205145396</t>
  </si>
  <si>
    <t>Главное управление архитектуры и градостроительства Кемеровской области</t>
  </si>
  <si>
    <t>650000, г. Кемерово, пр. Советский, 60</t>
  </si>
  <si>
    <t>4207012916</t>
  </si>
  <si>
    <t xml:space="preserve">Магаданское УФАС </t>
  </si>
  <si>
    <t>ТЕРРИТОРИАЛЬНОЕ УПРАВЛЕНИЕ ФЕДЕРАЛЬНОГО АГЕНТСТВА ПО УПРАВЛЕНИЮ ГОСУДАРСТВЕННЫМ ИМУЩЕСТВОМ В МАГАДАНСКОЙ ОБЛАСТИ</t>
  </si>
  <si>
    <t>г.Магадан, ул.Пролетарская, д.11</t>
  </si>
  <si>
    <t>4909106548</t>
  </si>
  <si>
    <t>Исполнение требований ФЗ от 26.07.2006 135-ФЗ "О защите конкуренции"</t>
  </si>
  <si>
    <t>Министерство здравоохранения Омской области</t>
  </si>
  <si>
    <t>644043, Омская область, город Омск, улица Красный Путь, дом, 6</t>
  </si>
  <si>
    <t>Соблюдение Федерального закона от 26.07.2006 № 135-ФЗ "О защите конкуренции"</t>
  </si>
  <si>
    <t>статья 29.2 Федерального закона от 06.10.1999 № 184-ФЗ "Об общих принципах организации законодательных представительных и исполнительных органов государственной власти субъектов Российской Федерации"</t>
  </si>
  <si>
    <t>Февраль</t>
  </si>
  <si>
    <t xml:space="preserve">Пермское УФАС </t>
  </si>
  <si>
    <t>Министерство здравоохранения Пермского края</t>
  </si>
  <si>
    <t>614006,КРАЙ ПЕРМСКИЙ,,ГОРОД ПЕРМЬ,,УЛИЦА ЛЕНИНА,51,-,-</t>
  </si>
  <si>
    <t>Соблюдение требований антимонопольного законодательства (135-ФЗ от 26.07.2006)</t>
  </si>
  <si>
    <t>ст. 29.2 Федерального закона от 06.10.1999 № 184-ФЗ</t>
  </si>
  <si>
    <t>Министерство физической культуры, спорта и туризма Пермского края</t>
  </si>
  <si>
    <t>614068,КРАЙ ПЕРМСКИЙ,,ГОРОД ПЕРМЬ,,УЛИЦА ЛУНАЧАРСКОГО,100,,</t>
  </si>
  <si>
    <t>июнь</t>
  </si>
  <si>
    <t>Министерство экономического развития и инвестиций Пермского края</t>
  </si>
  <si>
    <t>614006,КРАЙ ПЕРМСКИЙ,,ГОРОД ПЕРМЬ,,УЛИЦА КУЙБЫШЕВА,ДОМ 14,,ОФИС 151</t>
  </si>
  <si>
    <t>Министерство социального развития Пермского края</t>
  </si>
  <si>
    <t>614006,КРАЙ ПЕРМСКИЙ,,ГОРОД ПЕРМЬ,,УЛИЦА ЛЕНИНА,51,,</t>
  </si>
  <si>
    <t>Государственная инспекция труда в Пермском крае</t>
  </si>
  <si>
    <t>Министерство образования и науки Пермского края</t>
  </si>
  <si>
    <t>614006,КРАЙ ПЕРМСКИЙ,,ГОРОД ПЕРМЬ,,УЛИЦА КУЙБЫШЕВА,14,,</t>
  </si>
  <si>
    <t>Министерство земельных и имущественных отношений Республики Тыва</t>
  </si>
  <si>
    <t>Республика Тыва, г. Кызыл, ул. Калинина, 1"б"</t>
  </si>
  <si>
    <t xml:space="preserve">1701041078  </t>
  </si>
  <si>
    <t>Соблюдение требований статей 15, 16, 17, 17.1, 19, 20 Федерального закона от 26.07.2006 года № 135-ФЗ "О защите конкуренции"</t>
  </si>
  <si>
    <t>Статья 25.1 Федерального закона от 26.07.2006 года № 135-ФЗ "О защите конкуренции"</t>
  </si>
  <si>
    <t>Департамент здравоохранения Тюменской области</t>
  </si>
  <si>
    <t>625048, Тюменская область, г. Тюмень, ул. Малыгина, д. 48</t>
  </si>
  <si>
    <t xml:space="preserve">7202161807  </t>
  </si>
  <si>
    <t>УТВЕРЖДЕН</t>
  </si>
  <si>
    <t>(фамилия, инициалы и подпись руководителя)</t>
  </si>
  <si>
    <t>от</t>
  </si>
  <si>
    <t xml:space="preserve">                            И. Ю. Артемьев</t>
  </si>
  <si>
    <t>Центральный аппарат ФАС России</t>
  </si>
  <si>
    <t>Территориальные органы ФАС России</t>
  </si>
  <si>
    <t>Региональная служба по тарифам и ценам Камчатского края</t>
  </si>
  <si>
    <t>683003, г. Петропавловск-Камчатский, ул. Ленинградская 118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</si>
  <si>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РЕСПУБЛИКЕ ДАГЕСТАН</t>
  </si>
  <si>
    <t>367030,РЕСПУБЛИКА ДАГЕСТАН, ГОРОД МАХАЧКАЛА, УЛИЦА МАГОМЕДА ЯРАГСКОГО,124,А</t>
  </si>
  <si>
    <t>0562059034</t>
  </si>
  <si>
    <t>ГЛАВНОЕ УПРАВЛЕНИЕ ФЕДЕРАЛЬНОЙ РЕГИСТРАЦИОННОЙ СЛУЖБЫ ПО РЕСПУБЛИКЕ ДАГЕСТАН</t>
  </si>
  <si>
    <t>367013,РЕСПУБЛИКА ДАГЕСТАН, ГОРОД МАХАЧКАЛА, ПРОСПЕКТ ГАМИДОВА,9,А</t>
  </si>
  <si>
    <t>0561051226</t>
  </si>
  <si>
    <t xml:space="preserve">Антимонопольный контроль за соблюдением Федерального закона от 26.07.2006г.№135-ФЗ О защите конкуренции </t>
  </si>
  <si>
    <t>0562043933</t>
  </si>
  <si>
    <t>0561058687</t>
  </si>
  <si>
    <t>0814165241</t>
  </si>
  <si>
    <t>0816025842</t>
  </si>
  <si>
    <t>0814010294</t>
  </si>
  <si>
    <t>Кировское УФАС - не запланированы</t>
  </si>
  <si>
    <t>ул. Сосенский Стан, д. 4, п. Сосенское, п. Коммунарка, г. Москва, 108814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</si>
</sst>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[$-419]mmmm\ yyyy;@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12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63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2" borderId="0" xfId="0" applyFill="1"/>
    <xf numFmtId="0" fontId="0" fillId="0" borderId="6" xfId="0" applyBorder="1"/>
    <xf numFmtId="0" fontId="0" fillId="2" borderId="6" xfId="0" applyFill="1" applyBorder="1"/>
    <xf numFmtId="0" fontId="0" fillId="0" borderId="6" xfId="0" applyBorder="1" applyAlignment="1">
      <alignment horizontal="center"/>
    </xf>
    <xf numFmtId="0" fontId="2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1" fontId="1" fillId="0" borderId="0" xfId="0" applyNumberFormat="1" applyFont="1" applyAlignment="1" applyProtection="1">
      <alignment horizontal="center"/>
      <protection locked="0"/>
    </xf>
    <xf numFmtId="0" fontId="1" fillId="3" borderId="0" xfId="0" applyFont="1" applyFill="1" applyAlignment="1" applyProtection="1">
      <alignment wrapText="1"/>
      <protection hidden="1"/>
    </xf>
    <xf numFmtId="0" fontId="1" fillId="3" borderId="0" xfId="0" applyFont="1" applyFill="1" applyAlignment="1" applyProtection="1">
      <alignment wrapText="1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0" fontId="2" fillId="3" borderId="0" xfId="0" applyFont="1" applyFill="1" applyAlignment="1" applyProtection="1">
      <alignment wrapText="1"/>
      <protection hidden="1"/>
    </xf>
    <xf numFmtId="1" fontId="1" fillId="3" borderId="0" xfId="0" applyNumberFormat="1" applyFont="1" applyFill="1" applyProtection="1">
      <protection locked="0"/>
    </xf>
    <xf numFmtId="0" fontId="0" fillId="3" borderId="6" xfId="0" applyFill="1" applyBorder="1"/>
    <xf numFmtId="0" fontId="0" fillId="3" borderId="6" xfId="0" applyFill="1" applyBorder="1" applyAlignment="1">
      <alignment horizontal="center"/>
    </xf>
    <xf numFmtId="1" fontId="16" fillId="3" borderId="0" xfId="0" applyNumberFormat="1" applyFont="1" applyFill="1" applyProtection="1">
      <protection locked="0"/>
    </xf>
    <xf numFmtId="0" fontId="0" fillId="3" borderId="0" xfId="0" applyFill="1"/>
    <xf numFmtId="0" fontId="0" fillId="3" borderId="0" xfId="0" applyFill="1" applyAlignment="1">
      <alignment horizontal="center"/>
    </xf>
    <xf numFmtId="14" fontId="19" fillId="0" borderId="0" xfId="0" applyNumberFormat="1" applyFont="1" applyAlignment="1" applyProtection="1">
      <alignment horizontal="right"/>
      <protection locked="0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1" fillId="3" borderId="24" xfId="0" applyFont="1" applyFill="1" applyBorder="1" applyAlignment="1" applyProtection="1">
      <alignment horizontal="center" vertical="center" wrapText="1"/>
      <protection hidden="1"/>
    </xf>
    <xf numFmtId="0" fontId="13" fillId="3" borderId="15" xfId="0" applyFont="1" applyFill="1" applyBorder="1" applyAlignment="1" applyProtection="1">
      <alignment wrapText="1"/>
      <protection locked="0"/>
    </xf>
    <xf numFmtId="0" fontId="6" fillId="3" borderId="6" xfId="0" applyFont="1" applyFill="1" applyBorder="1" applyProtection="1">
      <protection locked="0"/>
    </xf>
    <xf numFmtId="0" fontId="5" fillId="3" borderId="15" xfId="0" applyFont="1" applyFill="1" applyBorder="1" applyAlignment="1" applyProtection="1">
      <alignment wrapText="1"/>
      <protection locked="0"/>
    </xf>
    <xf numFmtId="1" fontId="5" fillId="3" borderId="15" xfId="0" applyNumberFormat="1" applyFont="1" applyFill="1" applyBorder="1" applyAlignment="1" applyProtection="1">
      <alignment wrapText="1"/>
      <protection locked="0"/>
    </xf>
    <xf numFmtId="0" fontId="5" fillId="3" borderId="15" xfId="0" applyNumberFormat="1" applyFont="1" applyFill="1" applyBorder="1" applyAlignment="1" applyProtection="1">
      <alignment wrapText="1"/>
      <protection locked="0"/>
    </xf>
    <xf numFmtId="49" fontId="6" fillId="3" borderId="6" xfId="0" applyNumberFormat="1" applyFont="1" applyFill="1" applyBorder="1" applyProtection="1"/>
    <xf numFmtId="0" fontId="13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16" xfId="0" applyFont="1" applyFill="1" applyBorder="1" applyAlignment="1" applyProtection="1">
      <alignment horizontal="center" vertical="center" wrapText="1"/>
      <protection locked="0"/>
    </xf>
    <xf numFmtId="49" fontId="13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15" xfId="0" applyFont="1" applyFill="1" applyBorder="1" applyAlignment="1" applyProtection="1">
      <alignment horizontal="center" vertical="center" wrapText="1"/>
      <protection locked="0"/>
    </xf>
    <xf numFmtId="1" fontId="13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1" fontId="5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6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49" fontId="6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6" xfId="0" applyFont="1" applyFill="1" applyBorder="1"/>
    <xf numFmtId="0" fontId="6" fillId="3" borderId="6" xfId="0" applyFont="1" applyFill="1" applyBorder="1" applyAlignment="1" applyProtection="1">
      <alignment wrapText="1"/>
      <protection locked="0"/>
    </xf>
    <xf numFmtId="49" fontId="13" fillId="3" borderId="15" xfId="0" applyNumberFormat="1" applyFont="1" applyFill="1" applyBorder="1" applyAlignment="1" applyProtection="1">
      <alignment wrapText="1"/>
      <protection locked="0"/>
    </xf>
    <xf numFmtId="0" fontId="13" fillId="3" borderId="6" xfId="0" applyFont="1" applyFill="1" applyBorder="1" applyProtection="1">
      <protection locked="0"/>
    </xf>
    <xf numFmtId="1" fontId="13" fillId="3" borderId="15" xfId="0" applyNumberFormat="1" applyFont="1" applyFill="1" applyBorder="1" applyAlignment="1" applyProtection="1">
      <alignment wrapText="1"/>
      <protection locked="0"/>
    </xf>
    <xf numFmtId="3" fontId="5" fillId="7" borderId="20" xfId="1" applyNumberFormat="1" applyFont="1" applyFill="1" applyBorder="1" applyAlignment="1" applyProtection="1">
      <alignment horizontal="center" vertical="center" wrapText="1"/>
      <protection locked="0"/>
    </xf>
    <xf numFmtId="0" fontId="5" fillId="7" borderId="20" xfId="1" applyFont="1" applyFill="1" applyBorder="1" applyAlignment="1" applyProtection="1">
      <alignment horizontal="center" vertical="center" wrapText="1"/>
      <protection locked="0"/>
    </xf>
    <xf numFmtId="0" fontId="6" fillId="8" borderId="21" xfId="1" applyFont="1" applyFill="1" applyBorder="1" applyAlignment="1" applyProtection="1">
      <alignment horizontal="center" vertical="center"/>
      <protection locked="0"/>
    </xf>
    <xf numFmtId="1" fontId="5" fillId="7" borderId="20" xfId="1" applyNumberFormat="1" applyFont="1" applyFill="1" applyBorder="1" applyAlignment="1" applyProtection="1">
      <alignment horizontal="center" vertical="center" wrapText="1"/>
      <protection locked="0"/>
    </xf>
    <xf numFmtId="164" fontId="5" fillId="7" borderId="20" xfId="1" applyNumberFormat="1" applyFont="1" applyFill="1" applyBorder="1" applyAlignment="1" applyProtection="1">
      <alignment horizontal="center" vertical="center" wrapText="1"/>
      <protection locked="0"/>
    </xf>
    <xf numFmtId="0" fontId="13" fillId="3" borderId="12" xfId="0" applyFont="1" applyFill="1" applyBorder="1" applyAlignment="1" applyProtection="1">
      <alignment horizontal="center" vertical="center" wrapText="1"/>
      <protection locked="0"/>
    </xf>
    <xf numFmtId="0" fontId="5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12" fillId="3" borderId="6" xfId="0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14" fontId="5" fillId="3" borderId="15" xfId="0" applyNumberFormat="1" applyFont="1" applyFill="1" applyBorder="1" applyAlignment="1" applyProtection="1">
      <alignment horizontal="center" vertical="center" wrapText="1"/>
      <protection locked="0"/>
    </xf>
    <xf numFmtId="3" fontId="5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6" xfId="0" applyNumberFormat="1" applyFont="1" applyFill="1" applyBorder="1" applyAlignment="1" applyProtection="1">
      <alignment horizontal="center" vertical="center"/>
      <protection locked="0"/>
    </xf>
    <xf numFmtId="1" fontId="11" fillId="3" borderId="0" xfId="0" applyNumberFormat="1" applyFont="1" applyFill="1" applyAlignment="1">
      <alignment horizontal="center" vertical="center"/>
    </xf>
    <xf numFmtId="0" fontId="5" fillId="3" borderId="19" xfId="0" applyFont="1" applyFill="1" applyBorder="1" applyAlignment="1" applyProtection="1">
      <alignment horizontal="center" vertical="center" wrapText="1"/>
      <protection locked="0"/>
    </xf>
    <xf numFmtId="0" fontId="12" fillId="3" borderId="14" xfId="0" applyFont="1" applyFill="1" applyBorder="1" applyAlignment="1">
      <alignment horizontal="center" vertical="center"/>
    </xf>
    <xf numFmtId="1" fontId="6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14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19" xfId="0" applyFont="1" applyFill="1" applyBorder="1" applyAlignment="1" applyProtection="1">
      <alignment horizontal="center" vertical="center" wrapText="1"/>
      <protection locked="0"/>
    </xf>
    <xf numFmtId="14" fontId="13" fillId="3" borderId="15" xfId="0" applyNumberFormat="1" applyFont="1" applyFill="1" applyBorder="1" applyAlignment="1" applyProtection="1">
      <alignment horizontal="center" vertical="center" wrapText="1"/>
      <protection locked="0"/>
    </xf>
    <xf numFmtId="1" fontId="15" fillId="3" borderId="6" xfId="0" applyNumberFormat="1" applyFont="1" applyFill="1" applyBorder="1" applyAlignment="1" applyProtection="1">
      <alignment horizontal="center" vertical="center"/>
      <protection locked="0"/>
    </xf>
    <xf numFmtId="0" fontId="12" fillId="3" borderId="13" xfId="0" applyFont="1" applyFill="1" applyBorder="1" applyAlignment="1">
      <alignment horizontal="center" vertical="center"/>
    </xf>
    <xf numFmtId="49" fontId="6" fillId="8" borderId="21" xfId="1" applyNumberFormat="1" applyFont="1" applyFill="1" applyBorder="1" applyAlignment="1" applyProtection="1">
      <alignment horizontal="center" vertical="center"/>
      <protection locked="0"/>
    </xf>
    <xf numFmtId="49" fontId="6" fillId="8" borderId="21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6" xfId="0" applyFont="1" applyFill="1" applyBorder="1" applyAlignment="1">
      <alignment horizontal="center" vertical="center" wrapText="1"/>
    </xf>
    <xf numFmtId="49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0" fontId="14" fillId="3" borderId="14" xfId="0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5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5" xfId="1" applyFont="1" applyFill="1" applyBorder="1" applyAlignment="1" applyProtection="1">
      <alignment horizontal="center" vertical="center" wrapText="1"/>
      <protection locked="0"/>
    </xf>
    <xf numFmtId="49" fontId="6" fillId="3" borderId="6" xfId="1" applyNumberFormat="1" applyFont="1" applyFill="1" applyBorder="1" applyAlignment="1" applyProtection="1">
      <alignment horizontal="center" vertical="center"/>
    </xf>
    <xf numFmtId="49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1" fontId="10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49" fontId="5" fillId="3" borderId="15" xfId="0" applyNumberFormat="1" applyFont="1" applyFill="1" applyBorder="1" applyAlignment="1" applyProtection="1">
      <alignment horizontal="center" vertical="center" wrapText="1"/>
    </xf>
    <xf numFmtId="0" fontId="5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20" xfId="0" applyFont="1" applyFill="1" applyBorder="1" applyAlignment="1" applyProtection="1">
      <alignment horizontal="center" vertical="center" wrapText="1"/>
      <protection locked="0"/>
    </xf>
    <xf numFmtId="49" fontId="6" fillId="3" borderId="21" xfId="0" applyNumberFormat="1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 wrapText="1"/>
      <protection locked="0"/>
    </xf>
    <xf numFmtId="1" fontId="5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0" fillId="3" borderId="15" xfId="0" applyFill="1" applyBorder="1" applyAlignment="1">
      <alignment horizontal="center"/>
    </xf>
    <xf numFmtId="0" fontId="5" fillId="3" borderId="29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29" xfId="0" applyFont="1" applyFill="1" applyBorder="1" applyAlignment="1" applyProtection="1">
      <alignment horizontal="center" vertical="center" wrapText="1"/>
      <protection locked="0"/>
    </xf>
    <xf numFmtId="49" fontId="6" fillId="3" borderId="29" xfId="0" applyNumberFormat="1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center" vertical="center" wrapText="1"/>
      <protection locked="0"/>
    </xf>
    <xf numFmtId="1" fontId="5" fillId="3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Alignment="1" applyProtection="1">
      <alignment horizontal="left"/>
      <protection hidden="1"/>
    </xf>
    <xf numFmtId="0" fontId="1" fillId="6" borderId="0" xfId="0" applyFont="1" applyFill="1" applyAlignment="1" applyProtection="1">
      <alignment horizontal="center"/>
      <protection locked="0"/>
    </xf>
    <xf numFmtId="0" fontId="0" fillId="4" borderId="0" xfId="0" applyFill="1"/>
    <xf numFmtId="0" fontId="0" fillId="0" borderId="30" xfId="0" applyBorder="1"/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hidden="1"/>
    </xf>
    <xf numFmtId="165" fontId="13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/>
      <protection locked="0"/>
    </xf>
    <xf numFmtId="0" fontId="19" fillId="5" borderId="17" xfId="0" applyFont="1" applyFill="1" applyBorder="1" applyAlignment="1" applyProtection="1">
      <alignment horizontal="left"/>
      <protection locked="0"/>
    </xf>
    <xf numFmtId="0" fontId="19" fillId="0" borderId="22" xfId="0" applyFont="1" applyBorder="1" applyAlignment="1" applyProtection="1">
      <alignment horizontal="center"/>
      <protection locked="0"/>
    </xf>
    <xf numFmtId="0" fontId="12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0" fontId="12" fillId="4" borderId="14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12" fillId="4" borderId="17" xfId="0" applyFont="1" applyFill="1" applyBorder="1" applyAlignment="1">
      <alignment horizontal="center"/>
    </xf>
    <xf numFmtId="0" fontId="12" fillId="4" borderId="18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center"/>
    </xf>
    <xf numFmtId="0" fontId="12" fillId="4" borderId="28" xfId="0" applyFont="1" applyFill="1" applyBorder="1" applyAlignment="1">
      <alignment horizontal="center"/>
    </xf>
    <xf numFmtId="0" fontId="12" fillId="4" borderId="22" xfId="0" applyFont="1" applyFill="1" applyBorder="1" applyAlignment="1">
      <alignment horizontal="center"/>
    </xf>
    <xf numFmtId="0" fontId="12" fillId="4" borderId="23" xfId="0" applyFont="1" applyFill="1" applyBorder="1" applyAlignment="1">
      <alignment horizontal="center"/>
    </xf>
    <xf numFmtId="3" fontId="5" fillId="4" borderId="12" xfId="0" applyNumberFormat="1" applyFont="1" applyFill="1" applyBorder="1" applyAlignment="1" applyProtection="1">
      <alignment horizontal="center" wrapText="1"/>
      <protection locked="0"/>
    </xf>
    <xf numFmtId="3" fontId="5" fillId="4" borderId="13" xfId="0" applyNumberFormat="1" applyFont="1" applyFill="1" applyBorder="1" applyAlignment="1" applyProtection="1">
      <alignment horizontal="center" wrapText="1"/>
      <protection locked="0"/>
    </xf>
    <xf numFmtId="3" fontId="5" fillId="4" borderId="14" xfId="0" applyNumberFormat="1" applyFont="1" applyFill="1" applyBorder="1" applyAlignment="1" applyProtection="1">
      <alignment horizontal="center" wrapText="1"/>
      <protection locked="0"/>
    </xf>
    <xf numFmtId="0" fontId="20" fillId="6" borderId="25" xfId="0" applyFont="1" applyFill="1" applyBorder="1" applyAlignment="1" applyProtection="1">
      <alignment horizontal="center" vertical="center" wrapText="1"/>
      <protection hidden="1"/>
    </xf>
    <xf numFmtId="0" fontId="20" fillId="6" borderId="26" xfId="0" applyFont="1" applyFill="1" applyBorder="1" applyAlignment="1" applyProtection="1">
      <alignment horizontal="center" vertical="center" wrapText="1"/>
      <protection hidden="1"/>
    </xf>
    <xf numFmtId="0" fontId="20" fillId="6" borderId="27" xfId="0" applyFont="1" applyFill="1" applyBorder="1" applyAlignment="1" applyProtection="1">
      <alignment horizontal="center" vertical="center" wrapText="1"/>
      <protection hidden="1"/>
    </xf>
    <xf numFmtId="0" fontId="20" fillId="6" borderId="12" xfId="0" applyFont="1" applyFill="1" applyBorder="1" applyAlignment="1" applyProtection="1">
      <alignment horizontal="center" wrapText="1"/>
      <protection locked="0"/>
    </xf>
    <xf numFmtId="0" fontId="20" fillId="6" borderId="13" xfId="0" applyFont="1" applyFill="1" applyBorder="1" applyAlignment="1" applyProtection="1">
      <alignment horizontal="center" wrapText="1"/>
      <protection locked="0"/>
    </xf>
    <xf numFmtId="0" fontId="20" fillId="6" borderId="14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1" fillId="0" borderId="8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3" borderId="5" xfId="0" applyFont="1" applyFill="1" applyBorder="1" applyAlignment="1" applyProtection="1">
      <alignment horizontal="center" vertical="center" wrapText="1"/>
      <protection hidden="1"/>
    </xf>
    <xf numFmtId="0" fontId="1" fillId="3" borderId="8" xfId="0" applyFont="1" applyFill="1" applyBorder="1" applyAlignment="1" applyProtection="1">
      <alignment horizontal="center" vertical="center" wrapText="1"/>
      <protection hidden="1"/>
    </xf>
    <xf numFmtId="0" fontId="1" fillId="3" borderId="11" xfId="0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1" fillId="0" borderId="9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 wrapText="1" readingOrder="1"/>
      <protection hidden="1"/>
    </xf>
    <xf numFmtId="0" fontId="1" fillId="0" borderId="10" xfId="0" applyFont="1" applyBorder="1" applyAlignment="1" applyProtection="1">
      <alignment horizontal="center" vertical="center" wrapText="1" readingOrder="1"/>
      <protection hidden="1"/>
    </xf>
    <xf numFmtId="0" fontId="1" fillId="3" borderId="4" xfId="0" applyFont="1" applyFill="1" applyBorder="1" applyAlignment="1" applyProtection="1">
      <alignment horizontal="center" vertical="center" wrapText="1" readingOrder="1"/>
      <protection hidden="1"/>
    </xf>
    <xf numFmtId="0" fontId="1" fillId="3" borderId="3" xfId="0" applyFont="1" applyFill="1" applyBorder="1" applyAlignment="1" applyProtection="1">
      <alignment horizontal="center" vertical="center" wrapText="1" readingOrder="1"/>
      <protection hidden="1"/>
    </xf>
    <xf numFmtId="0" fontId="1" fillId="3" borderId="10" xfId="0" applyFont="1" applyFill="1" applyBorder="1" applyAlignment="1" applyProtection="1">
      <alignment horizontal="center" vertical="center" wrapText="1" readingOrder="1"/>
      <protection hidden="1"/>
    </xf>
    <xf numFmtId="0" fontId="1" fillId="0" borderId="4" xfId="0" applyFont="1" applyBorder="1" applyAlignment="1" applyProtection="1">
      <alignment horizontal="center" vertical="center" wrapText="1" readingOrder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609600</xdr:colOff>
      <xdr:row>30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733550" y="702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609600</xdr:colOff>
      <xdr:row>30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847725" y="439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609600</xdr:colOff>
      <xdr:row>30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847725" y="439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609600</xdr:colOff>
      <xdr:row>155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1333500" y="788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609600</xdr:colOff>
      <xdr:row>189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1333500" y="788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609600</xdr:colOff>
      <xdr:row>194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1333500" y="788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609600</xdr:colOff>
      <xdr:row>203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1333500" y="788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609600</xdr:colOff>
      <xdr:row>264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1333500" y="788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3"/>
  <sheetViews>
    <sheetView tabSelected="1" view="pageBreakPreview" topLeftCell="A197" zoomScale="80" zoomScaleNormal="60" zoomScaleSheetLayoutView="80" workbookViewId="0">
      <selection activeCell="C202" sqref="C202"/>
    </sheetView>
  </sheetViews>
  <sheetFormatPr defaultRowHeight="15" x14ac:dyDescent="0.25"/>
  <cols>
    <col min="2" max="2" width="33.42578125" customWidth="1"/>
    <col min="3" max="3" width="22.28515625" customWidth="1"/>
    <col min="4" max="4" width="26.5703125" style="9" customWidth="1"/>
    <col min="5" max="5" width="24.5703125" customWidth="1"/>
    <col min="6" max="6" width="26.28515625" customWidth="1"/>
    <col min="7" max="7" width="17.7109375" style="9" customWidth="1"/>
    <col min="8" max="8" width="13.42578125" style="16" customWidth="1"/>
    <col min="9" max="9" width="17.5703125" style="16" customWidth="1"/>
    <col min="10" max="10" width="20.7109375" style="9" customWidth="1"/>
    <col min="11" max="11" width="20.140625" customWidth="1"/>
  </cols>
  <sheetData>
    <row r="1" spans="1:11" x14ac:dyDescent="0.25">
      <c r="D1" s="26"/>
      <c r="E1" s="26"/>
      <c r="F1" s="26"/>
      <c r="G1" s="26"/>
      <c r="H1" s="27"/>
      <c r="I1" s="27"/>
      <c r="J1" s="26"/>
    </row>
    <row r="2" spans="1:11" ht="18.75" x14ac:dyDescent="0.3">
      <c r="D2" s="26"/>
      <c r="E2" s="26"/>
      <c r="F2" s="26"/>
      <c r="G2" s="26"/>
      <c r="H2" s="27"/>
      <c r="I2" s="119" t="s">
        <v>1224</v>
      </c>
      <c r="J2" s="119"/>
      <c r="K2" s="119"/>
    </row>
    <row r="3" spans="1:11" ht="18.75" x14ac:dyDescent="0.3">
      <c r="D3" s="26"/>
      <c r="E3" s="26"/>
      <c r="F3" s="26"/>
      <c r="G3" s="26"/>
      <c r="H3" s="27"/>
      <c r="I3" s="120" t="s">
        <v>1227</v>
      </c>
      <c r="J3" s="120"/>
      <c r="K3" s="120"/>
    </row>
    <row r="4" spans="1:11" ht="18.75" x14ac:dyDescent="0.3">
      <c r="D4" s="26"/>
      <c r="E4" s="26"/>
      <c r="F4" s="26"/>
      <c r="G4" s="26"/>
      <c r="H4" s="27"/>
      <c r="I4" s="121" t="s">
        <v>1225</v>
      </c>
      <c r="J4" s="121"/>
      <c r="K4" s="121"/>
    </row>
    <row r="5" spans="1:11" ht="18.75" x14ac:dyDescent="0.3">
      <c r="D5" s="26"/>
      <c r="E5" s="26"/>
      <c r="F5" s="26"/>
      <c r="G5" s="26"/>
      <c r="H5" s="27"/>
      <c r="I5" s="28" t="s">
        <v>1226</v>
      </c>
      <c r="J5" s="120"/>
      <c r="K5" s="120"/>
    </row>
    <row r="6" spans="1:11" x14ac:dyDescent="0.25">
      <c r="D6" s="26"/>
      <c r="E6" s="26"/>
      <c r="F6" s="26"/>
      <c r="G6" s="26"/>
      <c r="H6" s="27"/>
      <c r="I6" s="27"/>
      <c r="J6" s="26"/>
    </row>
    <row r="7" spans="1:11" x14ac:dyDescent="0.25">
      <c r="A7" s="1"/>
      <c r="B7" s="2"/>
      <c r="C7" s="2"/>
      <c r="D7" s="18"/>
      <c r="E7" s="3"/>
      <c r="F7" s="4"/>
      <c r="G7" s="21"/>
      <c r="H7" s="13"/>
      <c r="I7" s="14"/>
      <c r="J7" s="19"/>
    </row>
    <row r="8" spans="1:11" x14ac:dyDescent="0.25">
      <c r="A8" s="1"/>
      <c r="B8" s="2"/>
      <c r="C8" s="2"/>
      <c r="D8" s="18"/>
      <c r="E8" s="3"/>
      <c r="F8" s="4"/>
      <c r="G8" s="21"/>
      <c r="H8" s="13"/>
      <c r="I8" s="17"/>
      <c r="J8" s="25" t="s">
        <v>149</v>
      </c>
    </row>
    <row r="9" spans="1:11" x14ac:dyDescent="0.25">
      <c r="A9" s="1"/>
      <c r="B9" s="143"/>
      <c r="C9" s="143"/>
      <c r="D9" s="143"/>
      <c r="E9" s="143"/>
      <c r="F9" s="143"/>
      <c r="G9" s="143"/>
      <c r="H9" s="143"/>
      <c r="I9" s="144"/>
      <c r="J9" s="144"/>
    </row>
    <row r="10" spans="1:11" ht="66" customHeight="1" x14ac:dyDescent="0.25">
      <c r="A10" s="1"/>
      <c r="B10" s="145" t="s">
        <v>152</v>
      </c>
      <c r="C10" s="146"/>
      <c r="D10" s="146"/>
      <c r="E10" s="146"/>
      <c r="F10" s="146"/>
      <c r="G10" s="146"/>
      <c r="H10" s="146"/>
      <c r="I10" s="147"/>
      <c r="J10" s="147"/>
    </row>
    <row r="11" spans="1:11" x14ac:dyDescent="0.25">
      <c r="A11" s="1"/>
      <c r="B11" s="3"/>
      <c r="C11" s="3"/>
      <c r="D11" s="19"/>
      <c r="E11" s="3"/>
      <c r="F11" s="3"/>
      <c r="G11" s="19"/>
      <c r="H11" s="14"/>
      <c r="I11" s="17"/>
      <c r="J11" s="22"/>
    </row>
    <row r="12" spans="1:11" ht="15" customHeight="1" thickBot="1" x14ac:dyDescent="0.3">
      <c r="A12" s="1"/>
      <c r="B12" s="3"/>
      <c r="C12" s="6"/>
      <c r="D12" s="20"/>
      <c r="E12" s="7"/>
      <c r="F12" s="7"/>
      <c r="G12" s="20"/>
      <c r="H12" s="15"/>
      <c r="I12" s="17"/>
      <c r="J12" s="22"/>
    </row>
    <row r="13" spans="1:11" ht="15" customHeight="1" x14ac:dyDescent="0.25">
      <c r="A13" s="1"/>
      <c r="B13" s="154" t="s">
        <v>10</v>
      </c>
      <c r="C13" s="157" t="s">
        <v>0</v>
      </c>
      <c r="D13" s="159" t="s">
        <v>1</v>
      </c>
      <c r="E13" s="162" t="s">
        <v>2</v>
      </c>
      <c r="F13" s="162" t="s">
        <v>3</v>
      </c>
      <c r="G13" s="159" t="s">
        <v>4</v>
      </c>
      <c r="H13" s="148" t="s">
        <v>5</v>
      </c>
      <c r="I13" s="148" t="s">
        <v>6</v>
      </c>
      <c r="J13" s="151" t="s">
        <v>7</v>
      </c>
    </row>
    <row r="14" spans="1:11" x14ac:dyDescent="0.25">
      <c r="A14" s="1"/>
      <c r="B14" s="155"/>
      <c r="C14" s="157"/>
      <c r="D14" s="160"/>
      <c r="E14" s="157"/>
      <c r="F14" s="157"/>
      <c r="G14" s="160"/>
      <c r="H14" s="149"/>
      <c r="I14" s="149"/>
      <c r="J14" s="152"/>
    </row>
    <row r="15" spans="1:11" x14ac:dyDescent="0.25">
      <c r="A15" s="5"/>
      <c r="B15" s="155"/>
      <c r="C15" s="157"/>
      <c r="D15" s="160"/>
      <c r="E15" s="157"/>
      <c r="F15" s="157"/>
      <c r="G15" s="160"/>
      <c r="H15" s="149"/>
      <c r="I15" s="149"/>
      <c r="J15" s="152"/>
    </row>
    <row r="16" spans="1:11" x14ac:dyDescent="0.25">
      <c r="A16" s="1"/>
      <c r="B16" s="155"/>
      <c r="C16" s="157"/>
      <c r="D16" s="160"/>
      <c r="E16" s="157"/>
      <c r="F16" s="157"/>
      <c r="G16" s="160"/>
      <c r="H16" s="149"/>
      <c r="I16" s="149"/>
      <c r="J16" s="152"/>
    </row>
    <row r="17" spans="1:10" x14ac:dyDescent="0.25">
      <c r="A17" s="1"/>
      <c r="B17" s="155"/>
      <c r="C17" s="157"/>
      <c r="D17" s="160"/>
      <c r="E17" s="157"/>
      <c r="F17" s="157"/>
      <c r="G17" s="160"/>
      <c r="H17" s="149"/>
      <c r="I17" s="149"/>
      <c r="J17" s="152"/>
    </row>
    <row r="18" spans="1:10" x14ac:dyDescent="0.25">
      <c r="A18" s="1"/>
      <c r="B18" s="155"/>
      <c r="C18" s="157"/>
      <c r="D18" s="160"/>
      <c r="E18" s="157"/>
      <c r="F18" s="157"/>
      <c r="G18" s="160"/>
      <c r="H18" s="149"/>
      <c r="I18" s="149"/>
      <c r="J18" s="152"/>
    </row>
    <row r="19" spans="1:10" x14ac:dyDescent="0.25">
      <c r="A19" s="1"/>
      <c r="B19" s="155"/>
      <c r="C19" s="157"/>
      <c r="D19" s="160"/>
      <c r="E19" s="157"/>
      <c r="F19" s="157"/>
      <c r="G19" s="160"/>
      <c r="H19" s="149"/>
      <c r="I19" s="149"/>
      <c r="J19" s="152"/>
    </row>
    <row r="20" spans="1:10" x14ac:dyDescent="0.25">
      <c r="A20" s="1"/>
      <c r="B20" s="155"/>
      <c r="C20" s="157"/>
      <c r="D20" s="160"/>
      <c r="E20" s="157"/>
      <c r="F20" s="157"/>
      <c r="G20" s="160"/>
      <c r="H20" s="149"/>
      <c r="I20" s="149"/>
      <c r="J20" s="152"/>
    </row>
    <row r="21" spans="1:10" x14ac:dyDescent="0.25">
      <c r="A21" s="1"/>
      <c r="B21" s="155"/>
      <c r="C21" s="157"/>
      <c r="D21" s="160"/>
      <c r="E21" s="157"/>
      <c r="F21" s="157"/>
      <c r="G21" s="160"/>
      <c r="H21" s="149"/>
      <c r="I21" s="149"/>
      <c r="J21" s="152"/>
    </row>
    <row r="22" spans="1:10" x14ac:dyDescent="0.25">
      <c r="A22" s="8"/>
      <c r="B22" s="155"/>
      <c r="C22" s="157"/>
      <c r="D22" s="160"/>
      <c r="E22" s="157"/>
      <c r="F22" s="157"/>
      <c r="G22" s="160"/>
      <c r="H22" s="149"/>
      <c r="I22" s="149"/>
      <c r="J22" s="152"/>
    </row>
    <row r="23" spans="1:10" x14ac:dyDescent="0.25">
      <c r="A23" s="8"/>
      <c r="B23" s="155"/>
      <c r="C23" s="157"/>
      <c r="D23" s="160"/>
      <c r="E23" s="157"/>
      <c r="F23" s="157"/>
      <c r="G23" s="160"/>
      <c r="H23" s="149"/>
      <c r="I23" s="149"/>
      <c r="J23" s="152"/>
    </row>
    <row r="24" spans="1:10" x14ac:dyDescent="0.25">
      <c r="A24" s="8"/>
      <c r="B24" s="155"/>
      <c r="C24" s="157"/>
      <c r="D24" s="160"/>
      <c r="E24" s="157"/>
      <c r="F24" s="157"/>
      <c r="G24" s="160"/>
      <c r="H24" s="149"/>
      <c r="I24" s="149"/>
      <c r="J24" s="152"/>
    </row>
    <row r="25" spans="1:10" x14ac:dyDescent="0.25">
      <c r="A25" s="8"/>
      <c r="B25" s="155"/>
      <c r="C25" s="157"/>
      <c r="D25" s="160"/>
      <c r="E25" s="157"/>
      <c r="F25" s="157"/>
      <c r="G25" s="160"/>
      <c r="H25" s="149"/>
      <c r="I25" s="149"/>
      <c r="J25" s="152"/>
    </row>
    <row r="26" spans="1:10" x14ac:dyDescent="0.25">
      <c r="A26" s="8"/>
      <c r="B26" s="155"/>
      <c r="C26" s="157"/>
      <c r="D26" s="160"/>
      <c r="E26" s="157"/>
      <c r="F26" s="157"/>
      <c r="G26" s="160"/>
      <c r="H26" s="149"/>
      <c r="I26" s="149"/>
      <c r="J26" s="152"/>
    </row>
    <row r="27" spans="1:10" x14ac:dyDescent="0.25">
      <c r="A27" s="8"/>
      <c r="B27" s="155"/>
      <c r="C27" s="157"/>
      <c r="D27" s="160"/>
      <c r="E27" s="157"/>
      <c r="F27" s="157"/>
      <c r="G27" s="160"/>
      <c r="H27" s="149"/>
      <c r="I27" s="149"/>
      <c r="J27" s="152"/>
    </row>
    <row r="28" spans="1:10" x14ac:dyDescent="0.25">
      <c r="A28" s="8"/>
      <c r="B28" s="156"/>
      <c r="C28" s="158"/>
      <c r="D28" s="161"/>
      <c r="E28" s="158"/>
      <c r="F28" s="158"/>
      <c r="G28" s="161"/>
      <c r="H28" s="150"/>
      <c r="I28" s="150"/>
      <c r="J28" s="153"/>
    </row>
    <row r="29" spans="1:10" ht="15.75" thickBot="1" x14ac:dyDescent="0.3">
      <c r="A29" s="8"/>
      <c r="B29" s="29">
        <v>1</v>
      </c>
      <c r="C29" s="29">
        <v>2</v>
      </c>
      <c r="D29" s="30">
        <v>3</v>
      </c>
      <c r="E29" s="29">
        <v>4</v>
      </c>
      <c r="F29" s="29">
        <v>5</v>
      </c>
      <c r="G29" s="30">
        <v>6</v>
      </c>
      <c r="H29" s="29">
        <v>7</v>
      </c>
      <c r="I29" s="29">
        <v>8</v>
      </c>
      <c r="J29" s="30">
        <v>9</v>
      </c>
    </row>
    <row r="30" spans="1:10" ht="23.25" customHeight="1" thickBot="1" x14ac:dyDescent="0.3">
      <c r="A30" s="112"/>
      <c r="B30" s="137" t="s">
        <v>1228</v>
      </c>
      <c r="C30" s="138"/>
      <c r="D30" s="138"/>
      <c r="E30" s="138"/>
      <c r="F30" s="138"/>
      <c r="G30" s="138"/>
      <c r="H30" s="138"/>
      <c r="I30" s="138"/>
      <c r="J30" s="139"/>
    </row>
    <row r="31" spans="1:10" ht="51" x14ac:dyDescent="0.25">
      <c r="A31" s="115">
        <v>1</v>
      </c>
      <c r="B31" s="37" t="s">
        <v>153</v>
      </c>
      <c r="C31" s="38" t="s">
        <v>154</v>
      </c>
      <c r="D31" s="39" t="s">
        <v>155</v>
      </c>
      <c r="E31" s="40" t="s">
        <v>156</v>
      </c>
      <c r="F31" s="40" t="s">
        <v>157</v>
      </c>
      <c r="G31" s="40" t="s">
        <v>158</v>
      </c>
      <c r="H31" s="37" t="s">
        <v>26</v>
      </c>
      <c r="I31" s="41">
        <v>22</v>
      </c>
      <c r="J31" s="40"/>
    </row>
    <row r="32" spans="1:10" ht="139.5" customHeight="1" x14ac:dyDescent="0.25">
      <c r="A32" s="115">
        <v>2</v>
      </c>
      <c r="B32" s="42" t="s">
        <v>159</v>
      </c>
      <c r="C32" s="42" t="s">
        <v>160</v>
      </c>
      <c r="D32" s="43">
        <v>7825681674</v>
      </c>
      <c r="E32" s="44" t="s">
        <v>161</v>
      </c>
      <c r="F32" s="44" t="s">
        <v>162</v>
      </c>
      <c r="G32" s="45" t="s">
        <v>143</v>
      </c>
      <c r="H32" s="45" t="s">
        <v>26</v>
      </c>
      <c r="I32" s="45">
        <v>20</v>
      </c>
      <c r="J32" s="46"/>
    </row>
    <row r="33" spans="1:10" ht="149.25" customHeight="1" x14ac:dyDescent="0.25">
      <c r="A33" s="115">
        <v>3</v>
      </c>
      <c r="B33" s="42" t="s">
        <v>163</v>
      </c>
      <c r="C33" s="42" t="s">
        <v>164</v>
      </c>
      <c r="D33" s="43">
        <v>5610061589</v>
      </c>
      <c r="E33" s="44" t="s">
        <v>161</v>
      </c>
      <c r="F33" s="44" t="s">
        <v>162</v>
      </c>
      <c r="G33" s="45" t="s">
        <v>143</v>
      </c>
      <c r="H33" s="45" t="s">
        <v>112</v>
      </c>
      <c r="I33" s="45">
        <v>20</v>
      </c>
      <c r="J33" s="46"/>
    </row>
    <row r="34" spans="1:10" ht="102" customHeight="1" x14ac:dyDescent="0.25">
      <c r="A34" s="115">
        <v>4</v>
      </c>
      <c r="B34" s="47" t="s">
        <v>165</v>
      </c>
      <c r="C34" s="44" t="s">
        <v>166</v>
      </c>
      <c r="D34" s="48" t="s">
        <v>167</v>
      </c>
      <c r="E34" s="44" t="s">
        <v>134</v>
      </c>
      <c r="F34" s="44" t="s">
        <v>168</v>
      </c>
      <c r="G34" s="46" t="s">
        <v>8</v>
      </c>
      <c r="H34" s="44" t="s">
        <v>1208</v>
      </c>
      <c r="I34" s="45" t="s">
        <v>148</v>
      </c>
      <c r="J34" s="46"/>
    </row>
    <row r="35" spans="1:10" ht="87" customHeight="1" x14ac:dyDescent="0.25">
      <c r="A35" s="115">
        <v>5</v>
      </c>
      <c r="B35" s="47" t="s">
        <v>169</v>
      </c>
      <c r="C35" s="44" t="s">
        <v>170</v>
      </c>
      <c r="D35" s="48" t="s">
        <v>171</v>
      </c>
      <c r="E35" s="44" t="s">
        <v>172</v>
      </c>
      <c r="F35" s="44"/>
      <c r="G35" s="46" t="s">
        <v>8</v>
      </c>
      <c r="H35" s="44" t="s">
        <v>16</v>
      </c>
      <c r="I35" s="45" t="s">
        <v>20</v>
      </c>
      <c r="J35" s="46"/>
    </row>
    <row r="36" spans="1:10" ht="87" customHeight="1" x14ac:dyDescent="0.25">
      <c r="A36" s="115">
        <v>6</v>
      </c>
      <c r="B36" s="42" t="s">
        <v>173</v>
      </c>
      <c r="C36" s="42" t="s">
        <v>174</v>
      </c>
      <c r="D36" s="49" t="s">
        <v>175</v>
      </c>
      <c r="E36" s="44" t="s">
        <v>176</v>
      </c>
      <c r="F36" s="44" t="s">
        <v>177</v>
      </c>
      <c r="G36" s="46" t="s">
        <v>8</v>
      </c>
      <c r="H36" s="45" t="s">
        <v>12</v>
      </c>
      <c r="I36" s="45" t="s">
        <v>19</v>
      </c>
      <c r="J36" s="46"/>
    </row>
    <row r="37" spans="1:10" ht="87" customHeight="1" x14ac:dyDescent="0.25">
      <c r="A37" s="115">
        <v>7</v>
      </c>
      <c r="B37" s="47" t="s">
        <v>178</v>
      </c>
      <c r="C37" s="44" t="s">
        <v>179</v>
      </c>
      <c r="D37" s="49" t="s">
        <v>180</v>
      </c>
      <c r="E37" s="44" t="s">
        <v>156</v>
      </c>
      <c r="F37" s="44" t="s">
        <v>181</v>
      </c>
      <c r="G37" s="46" t="s">
        <v>8</v>
      </c>
      <c r="H37" s="45" t="s">
        <v>16</v>
      </c>
      <c r="I37" s="45" t="s">
        <v>35</v>
      </c>
      <c r="J37" s="46"/>
    </row>
    <row r="38" spans="1:10" ht="87" customHeight="1" x14ac:dyDescent="0.25">
      <c r="A38" s="115">
        <v>8</v>
      </c>
      <c r="B38" s="47" t="s">
        <v>182</v>
      </c>
      <c r="C38" s="44" t="s">
        <v>183</v>
      </c>
      <c r="D38" s="49" t="s">
        <v>184</v>
      </c>
      <c r="E38" s="44" t="s">
        <v>176</v>
      </c>
      <c r="F38" s="44" t="s">
        <v>185</v>
      </c>
      <c r="G38" s="46" t="s">
        <v>8</v>
      </c>
      <c r="H38" s="45" t="s">
        <v>16</v>
      </c>
      <c r="I38" s="45" t="s">
        <v>19</v>
      </c>
      <c r="J38" s="50" t="s">
        <v>186</v>
      </c>
    </row>
    <row r="39" spans="1:10" ht="87" customHeight="1" x14ac:dyDescent="0.25">
      <c r="A39" s="115">
        <v>9</v>
      </c>
      <c r="B39" s="47" t="s">
        <v>187</v>
      </c>
      <c r="C39" s="44" t="s">
        <v>188</v>
      </c>
      <c r="D39" s="49" t="s">
        <v>189</v>
      </c>
      <c r="E39" s="44" t="s">
        <v>176</v>
      </c>
      <c r="F39" s="44" t="s">
        <v>185</v>
      </c>
      <c r="G39" s="46" t="s">
        <v>8</v>
      </c>
      <c r="H39" s="45" t="s">
        <v>190</v>
      </c>
      <c r="I39" s="45" t="s">
        <v>19</v>
      </c>
      <c r="J39" s="50" t="s">
        <v>191</v>
      </c>
    </row>
    <row r="40" spans="1:10" ht="127.5" customHeight="1" x14ac:dyDescent="0.25">
      <c r="A40" s="115">
        <v>10</v>
      </c>
      <c r="B40" s="47" t="s">
        <v>192</v>
      </c>
      <c r="C40" s="44" t="s">
        <v>193</v>
      </c>
      <c r="D40" s="49" t="s">
        <v>194</v>
      </c>
      <c r="E40" s="44" t="s">
        <v>176</v>
      </c>
      <c r="F40" s="44" t="s">
        <v>185</v>
      </c>
      <c r="G40" s="46" t="s">
        <v>8</v>
      </c>
      <c r="H40" s="45" t="s">
        <v>17</v>
      </c>
      <c r="I40" s="45" t="s">
        <v>19</v>
      </c>
      <c r="J40" s="50" t="s">
        <v>195</v>
      </c>
    </row>
    <row r="41" spans="1:10" ht="127.5" customHeight="1" x14ac:dyDescent="0.25">
      <c r="A41" s="115">
        <v>11</v>
      </c>
      <c r="B41" s="42" t="s">
        <v>1230</v>
      </c>
      <c r="C41" s="42" t="s">
        <v>1231</v>
      </c>
      <c r="D41" s="43">
        <v>4101121351</v>
      </c>
      <c r="E41" s="44" t="s">
        <v>161</v>
      </c>
      <c r="F41" s="44" t="s">
        <v>162</v>
      </c>
      <c r="G41" s="45" t="s">
        <v>143</v>
      </c>
      <c r="H41" s="45" t="s">
        <v>957</v>
      </c>
      <c r="I41" s="45">
        <v>20</v>
      </c>
      <c r="J41" s="50"/>
    </row>
    <row r="42" spans="1:10" ht="25.5" customHeight="1" x14ac:dyDescent="0.3">
      <c r="A42" s="112"/>
      <c r="B42" s="140" t="s">
        <v>1229</v>
      </c>
      <c r="C42" s="141"/>
      <c r="D42" s="141"/>
      <c r="E42" s="141"/>
      <c r="F42" s="141"/>
      <c r="G42" s="141"/>
      <c r="H42" s="141"/>
      <c r="I42" s="141"/>
      <c r="J42" s="142"/>
    </row>
    <row r="43" spans="1:10" ht="36" customHeight="1" x14ac:dyDescent="0.25">
      <c r="A43" s="111"/>
      <c r="B43" s="131" t="s">
        <v>15</v>
      </c>
      <c r="C43" s="132"/>
      <c r="D43" s="132"/>
      <c r="E43" s="132"/>
      <c r="F43" s="132"/>
      <c r="G43" s="132"/>
      <c r="H43" s="132"/>
      <c r="I43" s="132"/>
      <c r="J43" s="133"/>
    </row>
    <row r="44" spans="1:10" ht="63.75" customHeight="1" x14ac:dyDescent="0.25">
      <c r="A44" s="116">
        <v>1</v>
      </c>
      <c r="B44" s="62" t="s">
        <v>223</v>
      </c>
      <c r="C44" s="63" t="s">
        <v>224</v>
      </c>
      <c r="D44" s="48" t="s">
        <v>228</v>
      </c>
      <c r="E44" s="63" t="s">
        <v>225</v>
      </c>
      <c r="F44" s="64"/>
      <c r="G44" s="64"/>
      <c r="H44" s="63" t="s">
        <v>230</v>
      </c>
      <c r="I44" s="65" t="s">
        <v>231</v>
      </c>
      <c r="J44" s="66"/>
    </row>
    <row r="45" spans="1:10" ht="60" customHeight="1" x14ac:dyDescent="0.25">
      <c r="A45" s="116">
        <v>2</v>
      </c>
      <c r="B45" s="62" t="s">
        <v>226</v>
      </c>
      <c r="C45" s="63" t="s">
        <v>227</v>
      </c>
      <c r="D45" s="48" t="s">
        <v>229</v>
      </c>
      <c r="E45" s="63" t="s">
        <v>139</v>
      </c>
      <c r="F45" s="64"/>
      <c r="G45" s="64"/>
      <c r="H45" s="63" t="s">
        <v>232</v>
      </c>
      <c r="I45" s="65" t="s">
        <v>231</v>
      </c>
      <c r="J45" s="66"/>
    </row>
    <row r="46" spans="1:10" ht="39.75" customHeight="1" x14ac:dyDescent="0.25">
      <c r="A46" s="111"/>
      <c r="B46" s="122" t="s">
        <v>18</v>
      </c>
      <c r="C46" s="123"/>
      <c r="D46" s="123"/>
      <c r="E46" s="123"/>
      <c r="F46" s="123"/>
      <c r="G46" s="123"/>
      <c r="H46" s="123"/>
      <c r="I46" s="123"/>
      <c r="J46" s="124"/>
    </row>
    <row r="47" spans="1:10" ht="84.75" customHeight="1" x14ac:dyDescent="0.25">
      <c r="A47" s="116">
        <v>3</v>
      </c>
      <c r="B47" s="47" t="s">
        <v>233</v>
      </c>
      <c r="C47" s="44" t="s">
        <v>234</v>
      </c>
      <c r="D47" s="48" t="s">
        <v>245</v>
      </c>
      <c r="E47" s="44" t="s">
        <v>251</v>
      </c>
      <c r="F47" s="44" t="s">
        <v>252</v>
      </c>
      <c r="G47" s="43" t="s">
        <v>257</v>
      </c>
      <c r="H47" s="44" t="s">
        <v>112</v>
      </c>
      <c r="I47" s="45" t="s">
        <v>19</v>
      </c>
      <c r="J47" s="66" t="s">
        <v>253</v>
      </c>
    </row>
    <row r="48" spans="1:10" ht="51" x14ac:dyDescent="0.25">
      <c r="A48" s="116">
        <v>4</v>
      </c>
      <c r="B48" s="47" t="s">
        <v>235</v>
      </c>
      <c r="C48" s="44" t="s">
        <v>236</v>
      </c>
      <c r="D48" s="48" t="s">
        <v>246</v>
      </c>
      <c r="E48" s="44" t="s">
        <v>251</v>
      </c>
      <c r="F48" s="44" t="s">
        <v>252</v>
      </c>
      <c r="G48" s="43" t="s">
        <v>257</v>
      </c>
      <c r="H48" s="44" t="s">
        <v>112</v>
      </c>
      <c r="I48" s="45" t="s">
        <v>19</v>
      </c>
      <c r="J48" s="66" t="s">
        <v>21</v>
      </c>
    </row>
    <row r="49" spans="1:10" ht="51" x14ac:dyDescent="0.25">
      <c r="A49" s="116">
        <v>5</v>
      </c>
      <c r="B49" s="47" t="s">
        <v>237</v>
      </c>
      <c r="C49" s="44" t="s">
        <v>238</v>
      </c>
      <c r="D49" s="48" t="s">
        <v>247</v>
      </c>
      <c r="E49" s="44" t="s">
        <v>251</v>
      </c>
      <c r="F49" s="44" t="s">
        <v>252</v>
      </c>
      <c r="G49" s="43" t="s">
        <v>257</v>
      </c>
      <c r="H49" s="44" t="s">
        <v>26</v>
      </c>
      <c r="I49" s="45" t="s">
        <v>19</v>
      </c>
      <c r="J49" s="66" t="s">
        <v>254</v>
      </c>
    </row>
    <row r="50" spans="1:10" ht="51" x14ac:dyDescent="0.25">
      <c r="A50" s="116">
        <v>6</v>
      </c>
      <c r="B50" s="47" t="s">
        <v>239</v>
      </c>
      <c r="C50" s="44" t="s">
        <v>240</v>
      </c>
      <c r="D50" s="48" t="s">
        <v>248</v>
      </c>
      <c r="E50" s="44" t="s">
        <v>251</v>
      </c>
      <c r="F50" s="44" t="s">
        <v>252</v>
      </c>
      <c r="G50" s="43" t="s">
        <v>257</v>
      </c>
      <c r="H50" s="44" t="s">
        <v>26</v>
      </c>
      <c r="I50" s="45" t="s">
        <v>19</v>
      </c>
      <c r="J50" s="66"/>
    </row>
    <row r="51" spans="1:10" ht="75" customHeight="1" x14ac:dyDescent="0.25">
      <c r="A51" s="116">
        <v>7</v>
      </c>
      <c r="B51" s="47" t="s">
        <v>241</v>
      </c>
      <c r="C51" s="44" t="s">
        <v>242</v>
      </c>
      <c r="D51" s="48" t="s">
        <v>249</v>
      </c>
      <c r="E51" s="44" t="s">
        <v>251</v>
      </c>
      <c r="F51" s="44" t="s">
        <v>252</v>
      </c>
      <c r="G51" s="43" t="s">
        <v>257</v>
      </c>
      <c r="H51" s="44" t="s">
        <v>16</v>
      </c>
      <c r="I51" s="45" t="s">
        <v>19</v>
      </c>
      <c r="J51" s="66" t="s">
        <v>255</v>
      </c>
    </row>
    <row r="52" spans="1:10" ht="72" customHeight="1" x14ac:dyDescent="0.25">
      <c r="A52" s="116">
        <v>8</v>
      </c>
      <c r="B52" s="47" t="s">
        <v>243</v>
      </c>
      <c r="C52" s="44" t="s">
        <v>244</v>
      </c>
      <c r="D52" s="48" t="s">
        <v>250</v>
      </c>
      <c r="E52" s="44" t="s">
        <v>251</v>
      </c>
      <c r="F52" s="44" t="s">
        <v>252</v>
      </c>
      <c r="G52" s="43" t="s">
        <v>257</v>
      </c>
      <c r="H52" s="44" t="s">
        <v>16</v>
      </c>
      <c r="I52" s="45" t="s">
        <v>19</v>
      </c>
      <c r="J52" s="66" t="s">
        <v>256</v>
      </c>
    </row>
    <row r="53" spans="1:10" ht="36.75" customHeight="1" x14ac:dyDescent="0.25">
      <c r="A53" s="113"/>
      <c r="B53" s="122" t="s">
        <v>23</v>
      </c>
      <c r="C53" s="123"/>
      <c r="D53" s="123"/>
      <c r="E53" s="123"/>
      <c r="F53" s="123"/>
      <c r="G53" s="123"/>
      <c r="H53" s="123"/>
      <c r="I53" s="123"/>
      <c r="J53" s="124"/>
    </row>
    <row r="54" spans="1:10" ht="165" customHeight="1" x14ac:dyDescent="0.25">
      <c r="A54" s="116">
        <v>9</v>
      </c>
      <c r="B54" s="47" t="s">
        <v>511</v>
      </c>
      <c r="C54" s="44" t="s">
        <v>512</v>
      </c>
      <c r="D54" s="48" t="s">
        <v>513</v>
      </c>
      <c r="E54" s="44" t="s">
        <v>22</v>
      </c>
      <c r="F54" s="44" t="s">
        <v>514</v>
      </c>
      <c r="G54" s="43" t="s">
        <v>11</v>
      </c>
      <c r="H54" s="44">
        <v>7</v>
      </c>
      <c r="I54" s="45" t="s">
        <v>19</v>
      </c>
      <c r="J54" s="66" t="s">
        <v>515</v>
      </c>
    </row>
    <row r="55" spans="1:10" ht="42" customHeight="1" x14ac:dyDescent="0.25">
      <c r="A55" s="113"/>
      <c r="B55" s="122" t="s">
        <v>24</v>
      </c>
      <c r="C55" s="123"/>
      <c r="D55" s="123"/>
      <c r="E55" s="123"/>
      <c r="F55" s="123"/>
      <c r="G55" s="123"/>
      <c r="H55" s="123"/>
      <c r="I55" s="123"/>
      <c r="J55" s="124"/>
    </row>
    <row r="56" spans="1:10" ht="216.75" x14ac:dyDescent="0.25">
      <c r="A56" s="116">
        <v>10</v>
      </c>
      <c r="B56" s="47" t="s">
        <v>516</v>
      </c>
      <c r="C56" s="44" t="s">
        <v>517</v>
      </c>
      <c r="D56" s="48" t="s">
        <v>519</v>
      </c>
      <c r="E56" s="44" t="s">
        <v>25</v>
      </c>
      <c r="F56" s="44" t="s">
        <v>518</v>
      </c>
      <c r="G56" s="43" t="s">
        <v>11</v>
      </c>
      <c r="H56" s="44" t="s">
        <v>520</v>
      </c>
      <c r="I56" s="45" t="s">
        <v>19</v>
      </c>
      <c r="J56" s="43" t="s">
        <v>21</v>
      </c>
    </row>
    <row r="57" spans="1:10" ht="216.75" x14ac:dyDescent="0.25">
      <c r="A57" s="26">
        <v>11</v>
      </c>
      <c r="B57" s="47" t="s">
        <v>521</v>
      </c>
      <c r="C57" s="44" t="s">
        <v>522</v>
      </c>
      <c r="D57" s="48" t="s">
        <v>524</v>
      </c>
      <c r="E57" s="44" t="s">
        <v>25</v>
      </c>
      <c r="F57" s="44" t="s">
        <v>518</v>
      </c>
      <c r="G57" s="43" t="s">
        <v>11</v>
      </c>
      <c r="H57" s="44" t="s">
        <v>219</v>
      </c>
      <c r="I57" s="45" t="s">
        <v>19</v>
      </c>
      <c r="J57" s="43" t="s">
        <v>21</v>
      </c>
    </row>
    <row r="58" spans="1:10" ht="216.75" x14ac:dyDescent="0.25">
      <c r="A58">
        <v>12</v>
      </c>
      <c r="B58" s="47" t="s">
        <v>523</v>
      </c>
      <c r="C58" s="44" t="s">
        <v>522</v>
      </c>
      <c r="D58" s="48" t="s">
        <v>525</v>
      </c>
      <c r="E58" s="44" t="s">
        <v>25</v>
      </c>
      <c r="F58" s="44" t="s">
        <v>518</v>
      </c>
      <c r="G58" s="43" t="s">
        <v>11</v>
      </c>
      <c r="H58" s="44" t="s">
        <v>219</v>
      </c>
      <c r="I58" s="45" t="s">
        <v>19</v>
      </c>
      <c r="J58" s="43" t="s">
        <v>21</v>
      </c>
    </row>
    <row r="59" spans="1:10" ht="216.75" x14ac:dyDescent="0.25">
      <c r="A59">
        <v>13</v>
      </c>
      <c r="B59" s="47" t="s">
        <v>526</v>
      </c>
      <c r="C59" s="44" t="s">
        <v>522</v>
      </c>
      <c r="D59" s="48" t="s">
        <v>531</v>
      </c>
      <c r="E59" s="44" t="s">
        <v>25</v>
      </c>
      <c r="F59" s="44" t="s">
        <v>518</v>
      </c>
      <c r="G59" s="43" t="s">
        <v>11</v>
      </c>
      <c r="H59" s="44" t="s">
        <v>535</v>
      </c>
      <c r="I59" s="45" t="s">
        <v>19</v>
      </c>
      <c r="J59" s="66" t="s">
        <v>537</v>
      </c>
    </row>
    <row r="60" spans="1:10" ht="216.75" x14ac:dyDescent="0.25">
      <c r="A60">
        <v>14</v>
      </c>
      <c r="B60" s="47" t="s">
        <v>527</v>
      </c>
      <c r="C60" s="44" t="s">
        <v>522</v>
      </c>
      <c r="D60" s="48" t="s">
        <v>532</v>
      </c>
      <c r="E60" s="44" t="s">
        <v>25</v>
      </c>
      <c r="F60" s="44" t="s">
        <v>518</v>
      </c>
      <c r="G60" s="43" t="s">
        <v>11</v>
      </c>
      <c r="H60" s="44" t="s">
        <v>290</v>
      </c>
      <c r="I60" s="45" t="s">
        <v>19</v>
      </c>
      <c r="J60" s="43" t="s">
        <v>21</v>
      </c>
    </row>
    <row r="61" spans="1:10" ht="216.75" x14ac:dyDescent="0.25">
      <c r="A61">
        <v>15</v>
      </c>
      <c r="B61" s="47" t="s">
        <v>528</v>
      </c>
      <c r="C61" s="44" t="s">
        <v>529</v>
      </c>
      <c r="D61" s="48" t="s">
        <v>533</v>
      </c>
      <c r="E61" s="44" t="s">
        <v>25</v>
      </c>
      <c r="F61" s="44" t="s">
        <v>518</v>
      </c>
      <c r="G61" s="43" t="s">
        <v>11</v>
      </c>
      <c r="H61" s="44" t="s">
        <v>536</v>
      </c>
      <c r="I61" s="45" t="s">
        <v>19</v>
      </c>
      <c r="J61" s="43" t="s">
        <v>21</v>
      </c>
    </row>
    <row r="62" spans="1:10" ht="216.75" x14ac:dyDescent="0.25">
      <c r="A62">
        <v>16</v>
      </c>
      <c r="B62" s="47" t="s">
        <v>530</v>
      </c>
      <c r="C62" s="44" t="s">
        <v>529</v>
      </c>
      <c r="D62" s="48" t="s">
        <v>534</v>
      </c>
      <c r="E62" s="44" t="s">
        <v>25</v>
      </c>
      <c r="F62" s="44" t="s">
        <v>518</v>
      </c>
      <c r="G62" s="43" t="s">
        <v>11</v>
      </c>
      <c r="H62" s="44" t="s">
        <v>536</v>
      </c>
      <c r="I62" s="45" t="s">
        <v>19</v>
      </c>
      <c r="J62" s="43" t="s">
        <v>21</v>
      </c>
    </row>
    <row r="63" spans="1:10" ht="216.75" x14ac:dyDescent="0.25">
      <c r="A63">
        <v>17</v>
      </c>
      <c r="B63" s="47" t="s">
        <v>538</v>
      </c>
      <c r="C63" s="44" t="s">
        <v>539</v>
      </c>
      <c r="D63" s="48" t="s">
        <v>541</v>
      </c>
      <c r="E63" s="44" t="s">
        <v>25</v>
      </c>
      <c r="F63" s="44" t="s">
        <v>518</v>
      </c>
      <c r="G63" s="43" t="s">
        <v>11</v>
      </c>
      <c r="H63" s="44" t="s">
        <v>468</v>
      </c>
      <c r="I63" s="45" t="s">
        <v>19</v>
      </c>
      <c r="J63" s="66" t="s">
        <v>543</v>
      </c>
    </row>
    <row r="64" spans="1:10" ht="216.75" x14ac:dyDescent="0.25">
      <c r="A64">
        <v>18</v>
      </c>
      <c r="B64" s="47" t="s">
        <v>540</v>
      </c>
      <c r="C64" s="44" t="s">
        <v>539</v>
      </c>
      <c r="D64" s="48" t="s">
        <v>542</v>
      </c>
      <c r="E64" s="44" t="s">
        <v>25</v>
      </c>
      <c r="F64" s="44" t="s">
        <v>518</v>
      </c>
      <c r="G64" s="43" t="s">
        <v>11</v>
      </c>
      <c r="H64" s="67">
        <v>43344</v>
      </c>
      <c r="I64" s="45" t="s">
        <v>19</v>
      </c>
      <c r="J64" s="43" t="s">
        <v>21</v>
      </c>
    </row>
    <row r="65" spans="1:10" ht="32.25" customHeight="1" x14ac:dyDescent="0.25">
      <c r="A65" s="113"/>
      <c r="B65" s="122" t="s">
        <v>27</v>
      </c>
      <c r="C65" s="123"/>
      <c r="D65" s="123"/>
      <c r="E65" s="123"/>
      <c r="F65" s="123"/>
      <c r="G65" s="123"/>
      <c r="H65" s="123"/>
      <c r="I65" s="123"/>
      <c r="J65" s="124"/>
    </row>
    <row r="66" spans="1:10" ht="36.75" customHeight="1" x14ac:dyDescent="0.25">
      <c r="A66" s="113"/>
      <c r="B66" s="122" t="s">
        <v>555</v>
      </c>
      <c r="C66" s="123"/>
      <c r="D66" s="123"/>
      <c r="E66" s="123"/>
      <c r="F66" s="123"/>
      <c r="G66" s="123"/>
      <c r="H66" s="123"/>
      <c r="I66" s="123"/>
      <c r="J66" s="124"/>
    </row>
    <row r="67" spans="1:10" ht="42.75" customHeight="1" x14ac:dyDescent="0.25">
      <c r="A67" s="113"/>
      <c r="B67" s="125" t="s">
        <v>28</v>
      </c>
      <c r="C67" s="126"/>
      <c r="D67" s="126"/>
      <c r="E67" s="126"/>
      <c r="F67" s="126"/>
      <c r="G67" s="126"/>
      <c r="H67" s="126"/>
      <c r="I67" s="126"/>
      <c r="J67" s="127"/>
    </row>
    <row r="68" spans="1:10" ht="76.5" x14ac:dyDescent="0.25">
      <c r="A68">
        <v>19</v>
      </c>
      <c r="B68" s="68" t="s">
        <v>976</v>
      </c>
      <c r="C68" s="44" t="s">
        <v>977</v>
      </c>
      <c r="D68" s="50" t="s">
        <v>996</v>
      </c>
      <c r="E68" s="44" t="s">
        <v>994</v>
      </c>
      <c r="F68" s="44" t="s">
        <v>995</v>
      </c>
      <c r="G68" s="64"/>
      <c r="H68" s="67">
        <v>43132</v>
      </c>
      <c r="I68" s="44">
        <v>30</v>
      </c>
      <c r="J68" s="64"/>
    </row>
    <row r="69" spans="1:10" ht="76.5" x14ac:dyDescent="0.25">
      <c r="A69">
        <v>20</v>
      </c>
      <c r="B69" s="68" t="s">
        <v>978</v>
      </c>
      <c r="C69" s="44" t="s">
        <v>979</v>
      </c>
      <c r="D69" s="69" t="s">
        <v>997</v>
      </c>
      <c r="E69" s="44" t="s">
        <v>994</v>
      </c>
      <c r="F69" s="44" t="s">
        <v>995</v>
      </c>
      <c r="G69" s="64"/>
      <c r="H69" s="67" t="s">
        <v>9</v>
      </c>
      <c r="I69" s="44">
        <v>30</v>
      </c>
      <c r="J69" s="64"/>
    </row>
    <row r="70" spans="1:10" ht="76.5" x14ac:dyDescent="0.25">
      <c r="A70">
        <v>21</v>
      </c>
      <c r="B70" s="68" t="s">
        <v>980</v>
      </c>
      <c r="C70" s="44" t="s">
        <v>981</v>
      </c>
      <c r="D70" s="69" t="s">
        <v>998</v>
      </c>
      <c r="E70" s="44" t="s">
        <v>994</v>
      </c>
      <c r="F70" s="44" t="s">
        <v>995</v>
      </c>
      <c r="G70" s="64"/>
      <c r="H70" s="67">
        <v>43344</v>
      </c>
      <c r="I70" s="44">
        <v>30</v>
      </c>
      <c r="J70" s="64"/>
    </row>
    <row r="71" spans="1:10" ht="76.5" x14ac:dyDescent="0.25">
      <c r="A71">
        <v>22</v>
      </c>
      <c r="B71" s="68" t="s">
        <v>982</v>
      </c>
      <c r="C71" s="44" t="s">
        <v>983</v>
      </c>
      <c r="D71" s="69" t="s">
        <v>999</v>
      </c>
      <c r="E71" s="44" t="s">
        <v>994</v>
      </c>
      <c r="F71" s="44" t="s">
        <v>995</v>
      </c>
      <c r="G71" s="64"/>
      <c r="H71" s="67">
        <v>43374</v>
      </c>
      <c r="I71" s="44">
        <v>30</v>
      </c>
      <c r="J71" s="64"/>
    </row>
    <row r="72" spans="1:10" ht="76.5" x14ac:dyDescent="0.25">
      <c r="A72">
        <v>23</v>
      </c>
      <c r="B72" s="68" t="s">
        <v>984</v>
      </c>
      <c r="C72" s="44" t="s">
        <v>985</v>
      </c>
      <c r="D72" s="69" t="s">
        <v>1000</v>
      </c>
      <c r="E72" s="44" t="s">
        <v>994</v>
      </c>
      <c r="F72" s="44" t="s">
        <v>995</v>
      </c>
      <c r="G72" s="64"/>
      <c r="H72" s="67">
        <v>43282</v>
      </c>
      <c r="I72" s="44">
        <v>30</v>
      </c>
      <c r="J72" s="64"/>
    </row>
    <row r="73" spans="1:10" ht="76.5" x14ac:dyDescent="0.25">
      <c r="A73">
        <v>24</v>
      </c>
      <c r="B73" s="68" t="s">
        <v>986</v>
      </c>
      <c r="C73" s="44" t="s">
        <v>987</v>
      </c>
      <c r="D73" s="69" t="s">
        <v>1001</v>
      </c>
      <c r="E73" s="44" t="s">
        <v>994</v>
      </c>
      <c r="F73" s="44" t="s">
        <v>995</v>
      </c>
      <c r="G73" s="64"/>
      <c r="H73" s="67">
        <v>43282</v>
      </c>
      <c r="I73" s="44">
        <v>30</v>
      </c>
      <c r="J73" s="64"/>
    </row>
    <row r="74" spans="1:10" ht="76.5" x14ac:dyDescent="0.25">
      <c r="A74">
        <v>25</v>
      </c>
      <c r="B74" s="68" t="s">
        <v>988</v>
      </c>
      <c r="C74" s="44" t="s">
        <v>989</v>
      </c>
      <c r="D74" s="70">
        <v>269023501</v>
      </c>
      <c r="E74" s="44" t="s">
        <v>994</v>
      </c>
      <c r="F74" s="44" t="s">
        <v>995</v>
      </c>
      <c r="G74" s="64"/>
      <c r="H74" s="67">
        <v>43374</v>
      </c>
      <c r="I74" s="44">
        <v>30</v>
      </c>
      <c r="J74" s="64"/>
    </row>
    <row r="75" spans="1:10" ht="76.5" x14ac:dyDescent="0.25">
      <c r="A75">
        <v>26</v>
      </c>
      <c r="B75" s="68" t="s">
        <v>990</v>
      </c>
      <c r="C75" s="44" t="s">
        <v>991</v>
      </c>
      <c r="D75" s="69" t="s">
        <v>1002</v>
      </c>
      <c r="E75" s="44" t="s">
        <v>994</v>
      </c>
      <c r="F75" s="44" t="s">
        <v>995</v>
      </c>
      <c r="G75" s="64"/>
      <c r="H75" s="67">
        <v>43234</v>
      </c>
      <c r="I75" s="44">
        <v>30</v>
      </c>
      <c r="J75" s="64"/>
    </row>
    <row r="76" spans="1:10" ht="76.5" x14ac:dyDescent="0.25">
      <c r="A76">
        <v>27</v>
      </c>
      <c r="B76" s="68" t="s">
        <v>992</v>
      </c>
      <c r="C76" s="44" t="s">
        <v>993</v>
      </c>
      <c r="D76" s="43">
        <v>262013494</v>
      </c>
      <c r="E76" s="44" t="s">
        <v>994</v>
      </c>
      <c r="F76" s="44" t="s">
        <v>995</v>
      </c>
      <c r="G76" s="64"/>
      <c r="H76" s="67">
        <v>43234</v>
      </c>
      <c r="I76" s="44">
        <v>30</v>
      </c>
      <c r="J76" s="64"/>
    </row>
    <row r="77" spans="1:10" ht="38.25" customHeight="1" x14ac:dyDescent="0.25">
      <c r="A77" s="113"/>
      <c r="B77" s="122" t="s">
        <v>29</v>
      </c>
      <c r="C77" s="123"/>
      <c r="D77" s="123"/>
      <c r="E77" s="123"/>
      <c r="F77" s="123"/>
      <c r="G77" s="123"/>
      <c r="H77" s="123"/>
      <c r="I77" s="123"/>
      <c r="J77" s="124"/>
    </row>
    <row r="78" spans="1:10" ht="140.25" x14ac:dyDescent="0.25">
      <c r="A78">
        <v>28</v>
      </c>
      <c r="B78" s="47" t="s">
        <v>739</v>
      </c>
      <c r="C78" s="44" t="s">
        <v>740</v>
      </c>
      <c r="D78" s="48" t="s">
        <v>1137</v>
      </c>
      <c r="E78" s="44" t="s">
        <v>1129</v>
      </c>
      <c r="F78" s="44" t="s">
        <v>749</v>
      </c>
      <c r="G78" s="43" t="s">
        <v>11</v>
      </c>
      <c r="H78" s="44" t="s">
        <v>602</v>
      </c>
      <c r="I78" s="45" t="s">
        <v>19</v>
      </c>
      <c r="J78" s="66" t="s">
        <v>1132</v>
      </c>
    </row>
    <row r="79" spans="1:10" ht="180" customHeight="1" x14ac:dyDescent="0.25">
      <c r="A79">
        <v>29</v>
      </c>
      <c r="B79" s="47" t="s">
        <v>741</v>
      </c>
      <c r="C79" s="44" t="s">
        <v>1127</v>
      </c>
      <c r="D79" s="48" t="s">
        <v>1138</v>
      </c>
      <c r="E79" s="44" t="s">
        <v>1129</v>
      </c>
      <c r="F79" s="44" t="s">
        <v>750</v>
      </c>
      <c r="G79" s="43" t="s">
        <v>11</v>
      </c>
      <c r="H79" s="44" t="s">
        <v>868</v>
      </c>
      <c r="I79" s="45" t="s">
        <v>19</v>
      </c>
      <c r="J79" s="66" t="s">
        <v>1133</v>
      </c>
    </row>
    <row r="80" spans="1:10" ht="204" x14ac:dyDescent="0.25">
      <c r="A80">
        <v>30</v>
      </c>
      <c r="B80" s="47" t="s">
        <v>742</v>
      </c>
      <c r="C80" s="44" t="s">
        <v>743</v>
      </c>
      <c r="D80" s="48" t="s">
        <v>1139</v>
      </c>
      <c r="E80" s="44" t="s">
        <v>1129</v>
      </c>
      <c r="F80" s="44" t="s">
        <v>751</v>
      </c>
      <c r="G80" s="43" t="s">
        <v>11</v>
      </c>
      <c r="H80" s="44" t="s">
        <v>1130</v>
      </c>
      <c r="I80" s="45" t="s">
        <v>19</v>
      </c>
      <c r="J80" s="66" t="s">
        <v>1134</v>
      </c>
    </row>
    <row r="81" spans="1:10" ht="216.75" x14ac:dyDescent="0.25">
      <c r="A81">
        <v>31</v>
      </c>
      <c r="B81" s="47" t="s">
        <v>744</v>
      </c>
      <c r="C81" s="44" t="s">
        <v>1128</v>
      </c>
      <c r="D81" s="48" t="s">
        <v>1140</v>
      </c>
      <c r="E81" s="44" t="s">
        <v>1129</v>
      </c>
      <c r="F81" s="44" t="s">
        <v>752</v>
      </c>
      <c r="G81" s="43" t="s">
        <v>11</v>
      </c>
      <c r="H81" s="44" t="s">
        <v>1131</v>
      </c>
      <c r="I81" s="45" t="s">
        <v>19</v>
      </c>
      <c r="J81" s="66" t="s">
        <v>1135</v>
      </c>
    </row>
    <row r="82" spans="1:10" ht="204" x14ac:dyDescent="0.25">
      <c r="A82">
        <v>32</v>
      </c>
      <c r="B82" s="47" t="s">
        <v>745</v>
      </c>
      <c r="C82" s="44" t="s">
        <v>746</v>
      </c>
      <c r="D82" s="48" t="s">
        <v>1141</v>
      </c>
      <c r="E82" s="44" t="s">
        <v>1129</v>
      </c>
      <c r="F82" s="44" t="s">
        <v>753</v>
      </c>
      <c r="G82" s="43" t="s">
        <v>11</v>
      </c>
      <c r="H82" s="44" t="s">
        <v>106</v>
      </c>
      <c r="I82" s="45" t="s">
        <v>19</v>
      </c>
      <c r="J82" s="66" t="s">
        <v>1136</v>
      </c>
    </row>
    <row r="83" spans="1:10" ht="140.25" x14ac:dyDescent="0.25">
      <c r="A83">
        <v>33</v>
      </c>
      <c r="B83" s="47" t="s">
        <v>747</v>
      </c>
      <c r="C83" s="44" t="s">
        <v>748</v>
      </c>
      <c r="D83" s="48" t="s">
        <v>1142</v>
      </c>
      <c r="E83" s="44" t="s">
        <v>1129</v>
      </c>
      <c r="F83" s="44" t="s">
        <v>754</v>
      </c>
      <c r="G83" s="43" t="s">
        <v>11</v>
      </c>
      <c r="H83" s="44" t="s">
        <v>137</v>
      </c>
      <c r="I83" s="45" t="s">
        <v>19</v>
      </c>
      <c r="J83" s="66" t="s">
        <v>1132</v>
      </c>
    </row>
    <row r="84" spans="1:10" ht="39.75" customHeight="1" x14ac:dyDescent="0.25">
      <c r="A84" s="113"/>
      <c r="B84" s="122" t="s">
        <v>30</v>
      </c>
      <c r="C84" s="123"/>
      <c r="D84" s="123"/>
      <c r="E84" s="123"/>
      <c r="F84" s="123"/>
      <c r="G84" s="123"/>
      <c r="H84" s="123"/>
      <c r="I84" s="123"/>
      <c r="J84" s="124"/>
    </row>
    <row r="85" spans="1:10" ht="143.25" customHeight="1" x14ac:dyDescent="0.25">
      <c r="A85">
        <v>34</v>
      </c>
      <c r="B85" s="47" t="s">
        <v>418</v>
      </c>
      <c r="C85" s="44" t="s">
        <v>419</v>
      </c>
      <c r="D85" s="48" t="s">
        <v>431</v>
      </c>
      <c r="E85" s="44" t="s">
        <v>426</v>
      </c>
      <c r="F85" s="44" t="s">
        <v>427</v>
      </c>
      <c r="G85" s="43" t="s">
        <v>435</v>
      </c>
      <c r="H85" s="44" t="s">
        <v>436</v>
      </c>
      <c r="I85" s="45" t="s">
        <v>19</v>
      </c>
      <c r="J85" s="66" t="s">
        <v>440</v>
      </c>
    </row>
    <row r="86" spans="1:10" ht="192" customHeight="1" x14ac:dyDescent="0.25">
      <c r="A86">
        <v>35</v>
      </c>
      <c r="B86" s="47" t="s">
        <v>420</v>
      </c>
      <c r="C86" s="44" t="s">
        <v>421</v>
      </c>
      <c r="D86" s="48" t="s">
        <v>432</v>
      </c>
      <c r="E86" s="44" t="s">
        <v>426</v>
      </c>
      <c r="F86" s="44" t="s">
        <v>428</v>
      </c>
      <c r="G86" s="43" t="s">
        <v>435</v>
      </c>
      <c r="H86" s="44" t="s">
        <v>437</v>
      </c>
      <c r="I86" s="45" t="s">
        <v>19</v>
      </c>
      <c r="J86" s="66" t="s">
        <v>441</v>
      </c>
    </row>
    <row r="87" spans="1:10" ht="126.75" customHeight="1" x14ac:dyDescent="0.25">
      <c r="A87">
        <v>36</v>
      </c>
      <c r="B87" s="47" t="s">
        <v>422</v>
      </c>
      <c r="C87" s="44" t="s">
        <v>423</v>
      </c>
      <c r="D87" s="48" t="s">
        <v>433</v>
      </c>
      <c r="E87" s="44" t="s">
        <v>426</v>
      </c>
      <c r="F87" s="44" t="s">
        <v>429</v>
      </c>
      <c r="G87" s="43" t="s">
        <v>435</v>
      </c>
      <c r="H87" s="44" t="s">
        <v>438</v>
      </c>
      <c r="I87" s="45" t="s">
        <v>19</v>
      </c>
      <c r="J87" s="66" t="s">
        <v>442</v>
      </c>
    </row>
    <row r="88" spans="1:10" ht="157.5" customHeight="1" x14ac:dyDescent="0.25">
      <c r="A88">
        <v>37</v>
      </c>
      <c r="B88" s="47" t="s">
        <v>424</v>
      </c>
      <c r="C88" s="44" t="s">
        <v>425</v>
      </c>
      <c r="D88" s="48" t="s">
        <v>434</v>
      </c>
      <c r="E88" s="44" t="s">
        <v>426</v>
      </c>
      <c r="F88" s="44" t="s">
        <v>430</v>
      </c>
      <c r="G88" s="43" t="s">
        <v>435</v>
      </c>
      <c r="H88" s="44" t="s">
        <v>439</v>
      </c>
      <c r="I88" s="45" t="s">
        <v>19</v>
      </c>
      <c r="J88" s="66" t="s">
        <v>443</v>
      </c>
    </row>
    <row r="89" spans="1:10" ht="42" customHeight="1" x14ac:dyDescent="0.25">
      <c r="A89" s="113"/>
      <c r="B89" s="122" t="s">
        <v>31</v>
      </c>
      <c r="C89" s="123"/>
      <c r="D89" s="123"/>
      <c r="E89" s="123"/>
      <c r="F89" s="123"/>
      <c r="G89" s="123"/>
      <c r="H89" s="123"/>
      <c r="I89" s="123"/>
      <c r="J89" s="124"/>
    </row>
    <row r="90" spans="1:10" ht="216.75" x14ac:dyDescent="0.25">
      <c r="A90">
        <v>38</v>
      </c>
      <c r="B90" s="47" t="s">
        <v>933</v>
      </c>
      <c r="C90" s="44" t="s">
        <v>934</v>
      </c>
      <c r="D90" s="48" t="s">
        <v>939</v>
      </c>
      <c r="E90" s="44" t="s">
        <v>937</v>
      </c>
      <c r="F90" s="44" t="s">
        <v>938</v>
      </c>
      <c r="G90" s="64"/>
      <c r="H90" s="67">
        <v>43374</v>
      </c>
      <c r="I90" s="45" t="s">
        <v>19</v>
      </c>
      <c r="J90" s="66" t="s">
        <v>941</v>
      </c>
    </row>
    <row r="91" spans="1:10" ht="114.75" x14ac:dyDescent="0.25">
      <c r="A91">
        <v>39</v>
      </c>
      <c r="B91" s="47" t="s">
        <v>935</v>
      </c>
      <c r="C91" s="44" t="s">
        <v>936</v>
      </c>
      <c r="D91" s="48" t="s">
        <v>940</v>
      </c>
      <c r="E91" s="44" t="s">
        <v>937</v>
      </c>
      <c r="F91" s="44" t="s">
        <v>938</v>
      </c>
      <c r="G91" s="64"/>
      <c r="H91" s="44" t="s">
        <v>232</v>
      </c>
      <c r="I91" s="45" t="s">
        <v>19</v>
      </c>
      <c r="J91" s="66" t="s">
        <v>942</v>
      </c>
    </row>
    <row r="92" spans="1:10" ht="35.25" customHeight="1" x14ac:dyDescent="0.25">
      <c r="A92" s="113"/>
      <c r="B92" s="122" t="s">
        <v>911</v>
      </c>
      <c r="C92" s="123"/>
      <c r="D92" s="123"/>
      <c r="E92" s="123"/>
      <c r="F92" s="123"/>
      <c r="G92" s="123"/>
      <c r="H92" s="123"/>
      <c r="I92" s="123"/>
      <c r="J92" s="124"/>
    </row>
    <row r="93" spans="1:10" ht="34.5" customHeight="1" x14ac:dyDescent="0.25">
      <c r="A93" s="113"/>
      <c r="B93" s="122" t="s">
        <v>32</v>
      </c>
      <c r="C93" s="123"/>
      <c r="D93" s="123"/>
      <c r="E93" s="123"/>
      <c r="F93" s="123"/>
      <c r="G93" s="123"/>
      <c r="H93" s="123"/>
      <c r="I93" s="123"/>
      <c r="J93" s="124"/>
    </row>
    <row r="94" spans="1:10" ht="84.75" customHeight="1" x14ac:dyDescent="0.25">
      <c r="A94">
        <v>40</v>
      </c>
      <c r="B94" s="47" t="s">
        <v>813</v>
      </c>
      <c r="C94" s="44" t="s">
        <v>814</v>
      </c>
      <c r="D94" s="48" t="s">
        <v>823</v>
      </c>
      <c r="E94" s="44" t="s">
        <v>33</v>
      </c>
      <c r="F94" s="44" t="s">
        <v>34</v>
      </c>
      <c r="G94" s="43" t="s">
        <v>11</v>
      </c>
      <c r="H94" s="44" t="s">
        <v>827</v>
      </c>
      <c r="I94" s="45" t="s">
        <v>35</v>
      </c>
      <c r="J94" s="66" t="s">
        <v>829</v>
      </c>
    </row>
    <row r="95" spans="1:10" ht="94.5" customHeight="1" x14ac:dyDescent="0.25">
      <c r="A95">
        <v>41</v>
      </c>
      <c r="B95" s="47" t="s">
        <v>815</v>
      </c>
      <c r="C95" s="44" t="s">
        <v>816</v>
      </c>
      <c r="D95" s="48" t="s">
        <v>824</v>
      </c>
      <c r="E95" s="44" t="s">
        <v>33</v>
      </c>
      <c r="F95" s="44" t="s">
        <v>34</v>
      </c>
      <c r="G95" s="43" t="s">
        <v>11</v>
      </c>
      <c r="H95" s="44" t="s">
        <v>827</v>
      </c>
      <c r="I95" s="45" t="s">
        <v>35</v>
      </c>
      <c r="J95" s="66" t="s">
        <v>830</v>
      </c>
    </row>
    <row r="96" spans="1:10" ht="114.75" x14ac:dyDescent="0.25">
      <c r="A96">
        <v>42</v>
      </c>
      <c r="B96" s="47" t="s">
        <v>817</v>
      </c>
      <c r="C96" s="44" t="s">
        <v>818</v>
      </c>
      <c r="D96" s="48" t="s">
        <v>825</v>
      </c>
      <c r="E96" s="44" t="s">
        <v>33</v>
      </c>
      <c r="F96" s="44" t="s">
        <v>821</v>
      </c>
      <c r="G96" s="43" t="s">
        <v>11</v>
      </c>
      <c r="H96" s="44" t="s">
        <v>828</v>
      </c>
      <c r="I96" s="45" t="s">
        <v>20</v>
      </c>
      <c r="J96" s="66" t="s">
        <v>831</v>
      </c>
    </row>
    <row r="97" spans="1:10" ht="165.75" x14ac:dyDescent="0.25">
      <c r="A97">
        <v>43</v>
      </c>
      <c r="B97" s="47" t="s">
        <v>819</v>
      </c>
      <c r="C97" s="44" t="s">
        <v>820</v>
      </c>
      <c r="D97" s="48" t="s">
        <v>826</v>
      </c>
      <c r="E97" s="44" t="s">
        <v>33</v>
      </c>
      <c r="F97" s="44" t="s">
        <v>822</v>
      </c>
      <c r="G97" s="43" t="s">
        <v>11</v>
      </c>
      <c r="H97" s="44" t="s">
        <v>828</v>
      </c>
      <c r="I97" s="45" t="s">
        <v>20</v>
      </c>
      <c r="J97" s="66" t="s">
        <v>832</v>
      </c>
    </row>
    <row r="98" spans="1:10" ht="35.25" customHeight="1" x14ac:dyDescent="0.25">
      <c r="A98" s="113"/>
      <c r="B98" s="122" t="s">
        <v>755</v>
      </c>
      <c r="C98" s="123"/>
      <c r="D98" s="123"/>
      <c r="E98" s="123"/>
      <c r="F98" s="123"/>
      <c r="G98" s="123"/>
      <c r="H98" s="123"/>
      <c r="I98" s="123"/>
      <c r="J98" s="124"/>
    </row>
    <row r="99" spans="1:10" ht="89.25" customHeight="1" x14ac:dyDescent="0.25">
      <c r="A99">
        <v>44</v>
      </c>
      <c r="B99" s="42" t="s">
        <v>756</v>
      </c>
      <c r="C99" s="42" t="s">
        <v>757</v>
      </c>
      <c r="D99" s="43">
        <v>3525057122</v>
      </c>
      <c r="E99" s="44" t="s">
        <v>758</v>
      </c>
      <c r="F99" s="44" t="s">
        <v>759</v>
      </c>
      <c r="G99" s="45" t="s">
        <v>760</v>
      </c>
      <c r="H99" s="45" t="s">
        <v>761</v>
      </c>
      <c r="I99" s="45">
        <v>30</v>
      </c>
      <c r="J99" s="64"/>
    </row>
    <row r="100" spans="1:10" ht="95.25" customHeight="1" x14ac:dyDescent="0.25">
      <c r="A100">
        <v>45</v>
      </c>
      <c r="B100" s="47" t="s">
        <v>762</v>
      </c>
      <c r="C100" s="44" t="s">
        <v>763</v>
      </c>
      <c r="D100" s="69" t="s">
        <v>769</v>
      </c>
      <c r="E100" s="44" t="s">
        <v>758</v>
      </c>
      <c r="F100" s="44" t="s">
        <v>768</v>
      </c>
      <c r="G100" s="66" t="s">
        <v>8</v>
      </c>
      <c r="H100" s="44" t="s">
        <v>772</v>
      </c>
      <c r="I100" s="45">
        <v>20</v>
      </c>
      <c r="J100" s="64"/>
    </row>
    <row r="101" spans="1:10" ht="85.5" customHeight="1" x14ac:dyDescent="0.25">
      <c r="A101">
        <v>46</v>
      </c>
      <c r="B101" s="68" t="s">
        <v>764</v>
      </c>
      <c r="C101" s="44" t="s">
        <v>765</v>
      </c>
      <c r="D101" s="69" t="s">
        <v>770</v>
      </c>
      <c r="E101" s="44" t="s">
        <v>758</v>
      </c>
      <c r="F101" s="44" t="s">
        <v>768</v>
      </c>
      <c r="G101" s="66" t="s">
        <v>8</v>
      </c>
      <c r="H101" s="44" t="s">
        <v>773</v>
      </c>
      <c r="I101" s="45">
        <v>20</v>
      </c>
      <c r="J101" s="64"/>
    </row>
    <row r="102" spans="1:10" ht="98.25" customHeight="1" x14ac:dyDescent="0.25">
      <c r="A102">
        <v>47</v>
      </c>
      <c r="B102" s="68" t="s">
        <v>766</v>
      </c>
      <c r="C102" s="44" t="s">
        <v>767</v>
      </c>
      <c r="D102" s="69" t="s">
        <v>771</v>
      </c>
      <c r="E102" s="44" t="s">
        <v>758</v>
      </c>
      <c r="F102" s="44" t="s">
        <v>768</v>
      </c>
      <c r="G102" s="66" t="s">
        <v>8</v>
      </c>
      <c r="H102" s="44" t="s">
        <v>774</v>
      </c>
      <c r="I102" s="45">
        <v>20</v>
      </c>
      <c r="J102" s="64"/>
    </row>
    <row r="103" spans="1:10" ht="34.5" customHeight="1" thickBot="1" x14ac:dyDescent="0.3">
      <c r="A103" s="113"/>
      <c r="B103" s="122" t="s">
        <v>37</v>
      </c>
      <c r="C103" s="123"/>
      <c r="D103" s="123"/>
      <c r="E103" s="123"/>
      <c r="F103" s="123"/>
      <c r="G103" s="123"/>
      <c r="H103" s="123"/>
      <c r="I103" s="123"/>
      <c r="J103" s="124"/>
    </row>
    <row r="104" spans="1:10" ht="104.25" customHeight="1" x14ac:dyDescent="0.25">
      <c r="A104">
        <v>48</v>
      </c>
      <c r="B104" s="47" t="s">
        <v>1170</v>
      </c>
      <c r="C104" s="71" t="s">
        <v>1171</v>
      </c>
      <c r="D104" s="42" t="s">
        <v>1172</v>
      </c>
      <c r="E104" s="44" t="s">
        <v>1173</v>
      </c>
      <c r="F104" s="44"/>
      <c r="G104" s="44" t="s">
        <v>11</v>
      </c>
      <c r="H104" s="47" t="s">
        <v>520</v>
      </c>
      <c r="I104" s="45" t="s">
        <v>19</v>
      </c>
      <c r="J104" s="72"/>
    </row>
    <row r="105" spans="1:10" ht="147.75" customHeight="1" x14ac:dyDescent="0.25">
      <c r="A105">
        <v>49</v>
      </c>
      <c r="B105" s="47" t="s">
        <v>707</v>
      </c>
      <c r="C105" s="44" t="s">
        <v>708</v>
      </c>
      <c r="D105" s="48" t="s">
        <v>711</v>
      </c>
      <c r="E105" s="44" t="s">
        <v>38</v>
      </c>
      <c r="F105" s="44" t="s">
        <v>39</v>
      </c>
      <c r="G105" s="40"/>
      <c r="H105" s="44" t="s">
        <v>290</v>
      </c>
      <c r="I105" s="45" t="s">
        <v>19</v>
      </c>
      <c r="J105" s="72"/>
    </row>
    <row r="106" spans="1:10" ht="130.5" customHeight="1" x14ac:dyDescent="0.25">
      <c r="A106">
        <v>50</v>
      </c>
      <c r="B106" s="47" t="s">
        <v>709</v>
      </c>
      <c r="C106" s="44" t="s">
        <v>710</v>
      </c>
      <c r="D106" s="48" t="s">
        <v>712</v>
      </c>
      <c r="E106" s="44" t="s">
        <v>38</v>
      </c>
      <c r="F106" s="44" t="s">
        <v>39</v>
      </c>
      <c r="G106" s="64"/>
      <c r="H106" s="44" t="s">
        <v>373</v>
      </c>
      <c r="I106" s="45" t="s">
        <v>19</v>
      </c>
      <c r="J106" s="66" t="s">
        <v>108</v>
      </c>
    </row>
    <row r="107" spans="1:10" ht="29.25" customHeight="1" x14ac:dyDescent="0.25">
      <c r="A107" s="113"/>
      <c r="B107" s="122" t="s">
        <v>1155</v>
      </c>
      <c r="C107" s="123"/>
      <c r="D107" s="123"/>
      <c r="E107" s="123"/>
      <c r="F107" s="123"/>
      <c r="G107" s="123"/>
      <c r="H107" s="123"/>
      <c r="I107" s="123"/>
      <c r="J107" s="124"/>
    </row>
    <row r="108" spans="1:10" ht="139.5" customHeight="1" x14ac:dyDescent="0.25">
      <c r="A108">
        <v>51</v>
      </c>
      <c r="B108" s="42" t="s">
        <v>1148</v>
      </c>
      <c r="C108" s="42" t="s">
        <v>1149</v>
      </c>
      <c r="D108" s="69" t="s">
        <v>1239</v>
      </c>
      <c r="E108" s="44" t="s">
        <v>1150</v>
      </c>
      <c r="F108" s="67" t="s">
        <v>1151</v>
      </c>
      <c r="G108" s="45" t="s">
        <v>143</v>
      </c>
      <c r="H108" s="45" t="s">
        <v>112</v>
      </c>
      <c r="I108" s="45">
        <v>20</v>
      </c>
      <c r="J108" s="64"/>
    </row>
    <row r="109" spans="1:10" ht="139.5" customHeight="1" x14ac:dyDescent="0.25">
      <c r="A109">
        <v>52</v>
      </c>
      <c r="B109" s="37" t="s">
        <v>1232</v>
      </c>
      <c r="C109" s="61" t="s">
        <v>1233</v>
      </c>
      <c r="D109" s="39" t="s">
        <v>1234</v>
      </c>
      <c r="E109" s="40" t="s">
        <v>1150</v>
      </c>
      <c r="F109" s="67"/>
      <c r="G109" s="40" t="s">
        <v>8</v>
      </c>
      <c r="H109" s="117">
        <v>43221</v>
      </c>
      <c r="I109" s="41">
        <v>20</v>
      </c>
      <c r="J109" s="64"/>
    </row>
    <row r="110" spans="1:10" ht="139.5" customHeight="1" x14ac:dyDescent="0.25">
      <c r="A110">
        <v>53</v>
      </c>
      <c r="B110" s="37" t="s">
        <v>1235</v>
      </c>
      <c r="C110" s="61" t="s">
        <v>1236</v>
      </c>
      <c r="D110" s="39" t="s">
        <v>1237</v>
      </c>
      <c r="E110" s="40" t="s">
        <v>1238</v>
      </c>
      <c r="F110" s="67"/>
      <c r="G110" s="40" t="s">
        <v>8</v>
      </c>
      <c r="H110" s="117">
        <v>43344</v>
      </c>
      <c r="I110" s="41">
        <v>20</v>
      </c>
      <c r="J110" s="64"/>
    </row>
    <row r="111" spans="1:10" ht="102.75" customHeight="1" x14ac:dyDescent="0.25">
      <c r="A111">
        <v>54</v>
      </c>
      <c r="B111" s="42" t="s">
        <v>1152</v>
      </c>
      <c r="C111" s="42" t="s">
        <v>1153</v>
      </c>
      <c r="D111" s="69" t="s">
        <v>1240</v>
      </c>
      <c r="E111" s="44" t="s">
        <v>1150</v>
      </c>
      <c r="F111" s="44" t="s">
        <v>1151</v>
      </c>
      <c r="G111" s="45" t="s">
        <v>143</v>
      </c>
      <c r="H111" s="45" t="s">
        <v>17</v>
      </c>
      <c r="I111" s="45">
        <v>20</v>
      </c>
      <c r="J111" s="50" t="s">
        <v>1154</v>
      </c>
    </row>
    <row r="112" spans="1:10" ht="31.5" customHeight="1" x14ac:dyDescent="0.25">
      <c r="A112" s="113"/>
      <c r="B112" s="122" t="s">
        <v>138</v>
      </c>
      <c r="C112" s="123"/>
      <c r="D112" s="123"/>
      <c r="E112" s="123"/>
      <c r="F112" s="123"/>
      <c r="G112" s="123"/>
      <c r="H112" s="123"/>
      <c r="I112" s="123"/>
      <c r="J112" s="124"/>
    </row>
    <row r="113" spans="1:10" ht="30.75" customHeight="1" x14ac:dyDescent="0.25">
      <c r="A113" s="113"/>
      <c r="B113" s="122" t="s">
        <v>258</v>
      </c>
      <c r="C113" s="123"/>
      <c r="D113" s="123"/>
      <c r="E113" s="123"/>
      <c r="F113" s="123"/>
      <c r="G113" s="123"/>
      <c r="H113" s="123"/>
      <c r="I113" s="123"/>
      <c r="J113" s="124"/>
    </row>
    <row r="114" spans="1:10" ht="90" customHeight="1" x14ac:dyDescent="0.25">
      <c r="A114">
        <v>55</v>
      </c>
      <c r="B114" s="47" t="s">
        <v>259</v>
      </c>
      <c r="C114" s="44" t="s">
        <v>260</v>
      </c>
      <c r="D114" s="48" t="s">
        <v>267</v>
      </c>
      <c r="E114" s="44" t="s">
        <v>271</v>
      </c>
      <c r="F114" s="44" t="s">
        <v>272</v>
      </c>
      <c r="G114" s="43" t="s">
        <v>273</v>
      </c>
      <c r="H114" s="44" t="s">
        <v>112</v>
      </c>
      <c r="I114" s="45" t="s">
        <v>19</v>
      </c>
      <c r="J114" s="72"/>
    </row>
    <row r="115" spans="1:10" ht="82.5" customHeight="1" x14ac:dyDescent="0.25">
      <c r="A115">
        <v>56</v>
      </c>
      <c r="B115" s="47" t="s">
        <v>261</v>
      </c>
      <c r="C115" s="44" t="s">
        <v>262</v>
      </c>
      <c r="D115" s="48" t="s">
        <v>268</v>
      </c>
      <c r="E115" s="44" t="s">
        <v>271</v>
      </c>
      <c r="F115" s="44" t="s">
        <v>272</v>
      </c>
      <c r="G115" s="43" t="s">
        <v>273</v>
      </c>
      <c r="H115" s="44" t="s">
        <v>16</v>
      </c>
      <c r="I115" s="45" t="s">
        <v>19</v>
      </c>
      <c r="J115" s="72"/>
    </row>
    <row r="116" spans="1:10" ht="66" customHeight="1" x14ac:dyDescent="0.25">
      <c r="A116">
        <v>57</v>
      </c>
      <c r="B116" s="47" t="s">
        <v>263</v>
      </c>
      <c r="C116" s="44" t="s">
        <v>264</v>
      </c>
      <c r="D116" s="48" t="s">
        <v>269</v>
      </c>
      <c r="E116" s="44" t="s">
        <v>271</v>
      </c>
      <c r="F116" s="44" t="s">
        <v>272</v>
      </c>
      <c r="G116" s="43" t="s">
        <v>273</v>
      </c>
      <c r="H116" s="44" t="s">
        <v>17</v>
      </c>
      <c r="I116" s="45" t="s">
        <v>19</v>
      </c>
      <c r="J116" s="72"/>
    </row>
    <row r="117" spans="1:10" ht="75.75" customHeight="1" x14ac:dyDescent="0.25">
      <c r="A117">
        <v>58</v>
      </c>
      <c r="B117" s="47" t="s">
        <v>265</v>
      </c>
      <c r="C117" s="44" t="s">
        <v>266</v>
      </c>
      <c r="D117" s="48" t="s">
        <v>270</v>
      </c>
      <c r="E117" s="44" t="s">
        <v>271</v>
      </c>
      <c r="F117" s="44" t="s">
        <v>272</v>
      </c>
      <c r="G117" s="43" t="s">
        <v>273</v>
      </c>
      <c r="H117" s="44" t="s">
        <v>12</v>
      </c>
      <c r="I117" s="45" t="s">
        <v>19</v>
      </c>
      <c r="J117" s="72"/>
    </row>
    <row r="118" spans="1:10" ht="29.25" customHeight="1" x14ac:dyDescent="0.25">
      <c r="A118" s="113"/>
      <c r="B118" s="122" t="s">
        <v>41</v>
      </c>
      <c r="C118" s="123"/>
      <c r="D118" s="123"/>
      <c r="E118" s="123"/>
      <c r="F118" s="123"/>
      <c r="G118" s="123"/>
      <c r="H118" s="123"/>
      <c r="I118" s="123"/>
      <c r="J118" s="124"/>
    </row>
    <row r="119" spans="1:10" ht="30" customHeight="1" x14ac:dyDescent="0.25">
      <c r="A119" s="113"/>
      <c r="B119" s="122" t="s">
        <v>42</v>
      </c>
      <c r="C119" s="123"/>
      <c r="D119" s="123"/>
      <c r="E119" s="123"/>
      <c r="F119" s="123"/>
      <c r="G119" s="123"/>
      <c r="H119" s="123"/>
      <c r="I119" s="123"/>
      <c r="J119" s="124"/>
    </row>
    <row r="120" spans="1:10" ht="68.25" customHeight="1" x14ac:dyDescent="0.25">
      <c r="A120">
        <v>59</v>
      </c>
      <c r="B120" s="47" t="s">
        <v>274</v>
      </c>
      <c r="C120" s="44" t="s">
        <v>275</v>
      </c>
      <c r="D120" s="48" t="s">
        <v>282</v>
      </c>
      <c r="E120" s="44" t="s">
        <v>286</v>
      </c>
      <c r="F120" s="44" t="s">
        <v>40</v>
      </c>
      <c r="G120" s="73"/>
      <c r="H120" s="44" t="s">
        <v>219</v>
      </c>
      <c r="I120" s="45" t="s">
        <v>97</v>
      </c>
      <c r="J120" s="66" t="s">
        <v>287</v>
      </c>
    </row>
    <row r="121" spans="1:10" ht="78" customHeight="1" x14ac:dyDescent="0.25">
      <c r="A121">
        <v>60</v>
      </c>
      <c r="B121" s="47" t="s">
        <v>276</v>
      </c>
      <c r="C121" s="44" t="s">
        <v>277</v>
      </c>
      <c r="D121" s="48" t="s">
        <v>283</v>
      </c>
      <c r="E121" s="44" t="s">
        <v>286</v>
      </c>
      <c r="F121" s="44" t="s">
        <v>40</v>
      </c>
      <c r="G121" s="73"/>
      <c r="H121" s="44" t="s">
        <v>219</v>
      </c>
      <c r="I121" s="45" t="s">
        <v>43</v>
      </c>
      <c r="J121" s="66" t="s">
        <v>288</v>
      </c>
    </row>
    <row r="122" spans="1:10" ht="151.5" customHeight="1" x14ac:dyDescent="0.25">
      <c r="A122">
        <v>61</v>
      </c>
      <c r="B122" s="47" t="s">
        <v>278</v>
      </c>
      <c r="C122" s="44" t="s">
        <v>279</v>
      </c>
      <c r="D122" s="48" t="s">
        <v>284</v>
      </c>
      <c r="E122" s="44" t="s">
        <v>286</v>
      </c>
      <c r="F122" s="44" t="s">
        <v>40</v>
      </c>
      <c r="G122" s="64"/>
      <c r="H122" s="44" t="s">
        <v>219</v>
      </c>
      <c r="I122" s="45" t="s">
        <v>43</v>
      </c>
      <c r="J122" s="66" t="s">
        <v>289</v>
      </c>
    </row>
    <row r="123" spans="1:10" ht="140.25" customHeight="1" x14ac:dyDescent="0.25">
      <c r="A123">
        <v>62</v>
      </c>
      <c r="B123" s="47" t="s">
        <v>280</v>
      </c>
      <c r="C123" s="44" t="s">
        <v>281</v>
      </c>
      <c r="D123" s="48" t="s">
        <v>285</v>
      </c>
      <c r="E123" s="44" t="s">
        <v>286</v>
      </c>
      <c r="F123" s="44" t="s">
        <v>40</v>
      </c>
      <c r="G123" s="64"/>
      <c r="H123" s="44" t="s">
        <v>290</v>
      </c>
      <c r="I123" s="45" t="s">
        <v>97</v>
      </c>
      <c r="J123" s="66" t="s">
        <v>291</v>
      </c>
    </row>
    <row r="124" spans="1:10" ht="33.75" customHeight="1" x14ac:dyDescent="0.25">
      <c r="A124" s="113"/>
      <c r="B124" s="122" t="s">
        <v>44</v>
      </c>
      <c r="C124" s="123"/>
      <c r="D124" s="123"/>
      <c r="E124" s="123"/>
      <c r="F124" s="123"/>
      <c r="G124" s="123"/>
      <c r="H124" s="123"/>
      <c r="I124" s="123"/>
      <c r="J124" s="124"/>
    </row>
    <row r="125" spans="1:10" ht="74.25" customHeight="1" x14ac:dyDescent="0.25">
      <c r="A125">
        <v>63</v>
      </c>
      <c r="B125" s="74" t="s">
        <v>695</v>
      </c>
      <c r="C125" s="75" t="s">
        <v>699</v>
      </c>
      <c r="D125" s="69" t="s">
        <v>701</v>
      </c>
      <c r="E125" s="75" t="s">
        <v>45</v>
      </c>
      <c r="F125" s="75" t="s">
        <v>700</v>
      </c>
      <c r="G125" s="64" t="s">
        <v>11</v>
      </c>
      <c r="H125" s="76">
        <v>43252</v>
      </c>
      <c r="I125" s="77">
        <v>22</v>
      </c>
      <c r="J125" s="64">
        <v>2018077394</v>
      </c>
    </row>
    <row r="126" spans="1:10" ht="78.75" customHeight="1" x14ac:dyDescent="0.25">
      <c r="A126">
        <v>64</v>
      </c>
      <c r="B126" s="78" t="s">
        <v>696</v>
      </c>
      <c r="C126" s="75" t="s">
        <v>699</v>
      </c>
      <c r="D126" s="69" t="s">
        <v>702</v>
      </c>
      <c r="E126" s="75" t="s">
        <v>45</v>
      </c>
      <c r="F126" s="75" t="s">
        <v>700</v>
      </c>
      <c r="G126" s="64" t="s">
        <v>11</v>
      </c>
      <c r="H126" s="76">
        <v>43255</v>
      </c>
      <c r="I126" s="77">
        <v>22</v>
      </c>
      <c r="J126" s="64"/>
    </row>
    <row r="127" spans="1:10" ht="38.25" x14ac:dyDescent="0.25">
      <c r="A127">
        <v>65</v>
      </c>
      <c r="B127" s="78" t="s">
        <v>697</v>
      </c>
      <c r="C127" s="75" t="s">
        <v>703</v>
      </c>
      <c r="D127" s="69" t="s">
        <v>704</v>
      </c>
      <c r="E127" s="75" t="s">
        <v>45</v>
      </c>
      <c r="F127" s="75" t="s">
        <v>706</v>
      </c>
      <c r="G127" s="64" t="s">
        <v>11</v>
      </c>
      <c r="H127" s="76">
        <v>43318</v>
      </c>
      <c r="I127" s="77">
        <v>23</v>
      </c>
      <c r="J127" s="64">
        <v>2018082051</v>
      </c>
    </row>
    <row r="128" spans="1:10" ht="38.25" x14ac:dyDescent="0.25">
      <c r="A128">
        <v>66</v>
      </c>
      <c r="B128" s="78" t="s">
        <v>698</v>
      </c>
      <c r="C128" s="75" t="s">
        <v>703</v>
      </c>
      <c r="D128" s="69" t="s">
        <v>705</v>
      </c>
      <c r="E128" s="75" t="s">
        <v>45</v>
      </c>
      <c r="F128" s="75" t="s">
        <v>706</v>
      </c>
      <c r="G128" s="64" t="s">
        <v>11</v>
      </c>
      <c r="H128" s="76">
        <v>43318</v>
      </c>
      <c r="I128" s="77">
        <v>23</v>
      </c>
      <c r="J128" s="64"/>
    </row>
    <row r="129" spans="1:10" ht="35.25" customHeight="1" x14ac:dyDescent="0.25">
      <c r="A129" s="113"/>
      <c r="B129" s="122" t="s">
        <v>46</v>
      </c>
      <c r="C129" s="123"/>
      <c r="D129" s="123"/>
      <c r="E129" s="123"/>
      <c r="F129" s="123"/>
      <c r="G129" s="123"/>
      <c r="H129" s="123"/>
      <c r="I129" s="123"/>
      <c r="J129" s="124"/>
    </row>
    <row r="130" spans="1:10" ht="70.5" customHeight="1" x14ac:dyDescent="0.25">
      <c r="A130">
        <v>67</v>
      </c>
      <c r="B130" s="47" t="s">
        <v>670</v>
      </c>
      <c r="C130" s="44" t="s">
        <v>671</v>
      </c>
      <c r="D130" s="48" t="s">
        <v>677</v>
      </c>
      <c r="E130" s="44" t="s">
        <v>47</v>
      </c>
      <c r="F130" s="44" t="s">
        <v>676</v>
      </c>
      <c r="G130" s="43" t="s">
        <v>147</v>
      </c>
      <c r="H130" s="67">
        <v>43132</v>
      </c>
      <c r="I130" s="45" t="s">
        <v>19</v>
      </c>
      <c r="J130" s="66" t="s">
        <v>680</v>
      </c>
    </row>
    <row r="131" spans="1:10" ht="89.25" x14ac:dyDescent="0.25">
      <c r="A131">
        <v>68</v>
      </c>
      <c r="B131" s="47" t="s">
        <v>672</v>
      </c>
      <c r="C131" s="44" t="s">
        <v>673</v>
      </c>
      <c r="D131" s="48" t="s">
        <v>678</v>
      </c>
      <c r="E131" s="44" t="s">
        <v>47</v>
      </c>
      <c r="F131" s="44" t="s">
        <v>676</v>
      </c>
      <c r="G131" s="43" t="s">
        <v>147</v>
      </c>
      <c r="H131" s="44" t="s">
        <v>361</v>
      </c>
      <c r="I131" s="45" t="s">
        <v>19</v>
      </c>
      <c r="J131" s="66" t="s">
        <v>681</v>
      </c>
    </row>
    <row r="132" spans="1:10" ht="165.75" x14ac:dyDescent="0.25">
      <c r="A132">
        <v>69</v>
      </c>
      <c r="B132" s="47" t="s">
        <v>674</v>
      </c>
      <c r="C132" s="44" t="s">
        <v>675</v>
      </c>
      <c r="D132" s="48" t="s">
        <v>679</v>
      </c>
      <c r="E132" s="44" t="s">
        <v>47</v>
      </c>
      <c r="F132" s="44" t="s">
        <v>676</v>
      </c>
      <c r="G132" s="43" t="s">
        <v>147</v>
      </c>
      <c r="H132" s="44" t="s">
        <v>219</v>
      </c>
      <c r="I132" s="45" t="s">
        <v>19</v>
      </c>
      <c r="J132" s="66" t="s">
        <v>682</v>
      </c>
    </row>
    <row r="133" spans="1:10" ht="30" customHeight="1" x14ac:dyDescent="0.25">
      <c r="A133" s="113"/>
      <c r="B133" s="125" t="s">
        <v>48</v>
      </c>
      <c r="C133" s="126"/>
      <c r="D133" s="126"/>
      <c r="E133" s="126"/>
      <c r="F133" s="126"/>
      <c r="G133" s="126"/>
      <c r="H133" s="126"/>
      <c r="I133" s="126"/>
      <c r="J133" s="127"/>
    </row>
    <row r="134" spans="1:10" ht="86.25" customHeight="1" x14ac:dyDescent="0.25">
      <c r="A134">
        <v>70</v>
      </c>
      <c r="B134" s="47" t="s">
        <v>478</v>
      </c>
      <c r="C134" s="44" t="s">
        <v>479</v>
      </c>
      <c r="D134" s="48" t="s">
        <v>484</v>
      </c>
      <c r="E134" s="44" t="s">
        <v>487</v>
      </c>
      <c r="F134" s="44" t="s">
        <v>488</v>
      </c>
      <c r="G134" s="43" t="s">
        <v>273</v>
      </c>
      <c r="H134" s="44" t="s">
        <v>97</v>
      </c>
      <c r="I134" s="45" t="s">
        <v>19</v>
      </c>
      <c r="J134" s="43" t="s">
        <v>21</v>
      </c>
    </row>
    <row r="135" spans="1:10" ht="86.25" customHeight="1" x14ac:dyDescent="0.25">
      <c r="A135">
        <v>71</v>
      </c>
      <c r="B135" s="47" t="s">
        <v>480</v>
      </c>
      <c r="C135" s="44" t="s">
        <v>481</v>
      </c>
      <c r="D135" s="48" t="s">
        <v>485</v>
      </c>
      <c r="E135" s="44" t="s">
        <v>130</v>
      </c>
      <c r="F135" s="44" t="s">
        <v>489</v>
      </c>
      <c r="G135" s="43" t="s">
        <v>273</v>
      </c>
      <c r="H135" s="44" t="s">
        <v>107</v>
      </c>
      <c r="I135" s="45" t="s">
        <v>19</v>
      </c>
      <c r="J135" s="66" t="s">
        <v>490</v>
      </c>
    </row>
    <row r="136" spans="1:10" ht="81.75" customHeight="1" x14ac:dyDescent="0.25">
      <c r="A136">
        <v>72</v>
      </c>
      <c r="B136" s="47" t="s">
        <v>482</v>
      </c>
      <c r="C136" s="44" t="s">
        <v>483</v>
      </c>
      <c r="D136" s="48" t="s">
        <v>486</v>
      </c>
      <c r="E136" s="44" t="s">
        <v>130</v>
      </c>
      <c r="F136" s="44" t="s">
        <v>489</v>
      </c>
      <c r="G136" s="43" t="s">
        <v>273</v>
      </c>
      <c r="H136" s="44" t="s">
        <v>137</v>
      </c>
      <c r="I136" s="45" t="s">
        <v>19</v>
      </c>
      <c r="J136" s="66" t="s">
        <v>491</v>
      </c>
    </row>
    <row r="137" spans="1:10" ht="27" customHeight="1" x14ac:dyDescent="0.25">
      <c r="A137" s="113"/>
      <c r="B137" s="122" t="s">
        <v>49</v>
      </c>
      <c r="C137" s="123"/>
      <c r="D137" s="123"/>
      <c r="E137" s="123"/>
      <c r="F137" s="123"/>
      <c r="G137" s="123"/>
      <c r="H137" s="123"/>
      <c r="I137" s="123"/>
      <c r="J137" s="124"/>
    </row>
    <row r="138" spans="1:10" ht="72" customHeight="1" x14ac:dyDescent="0.25">
      <c r="A138">
        <v>73</v>
      </c>
      <c r="B138" s="42" t="s">
        <v>1174</v>
      </c>
      <c r="C138" s="42" t="s">
        <v>1175</v>
      </c>
      <c r="D138" s="69" t="s">
        <v>1242</v>
      </c>
      <c r="E138" s="44" t="s">
        <v>1176</v>
      </c>
      <c r="F138" s="44" t="s">
        <v>1177</v>
      </c>
      <c r="G138" s="45" t="s">
        <v>11</v>
      </c>
      <c r="H138" s="67">
        <v>43178</v>
      </c>
      <c r="I138" s="45">
        <v>20</v>
      </c>
      <c r="J138" s="50" t="s">
        <v>1178</v>
      </c>
    </row>
    <row r="139" spans="1:10" ht="64.5" customHeight="1" x14ac:dyDescent="0.25">
      <c r="A139">
        <v>74</v>
      </c>
      <c r="B139" s="42" t="s">
        <v>1179</v>
      </c>
      <c r="C139" s="42" t="s">
        <v>1180</v>
      </c>
      <c r="D139" s="69" t="s">
        <v>1241</v>
      </c>
      <c r="E139" s="44" t="s">
        <v>1176</v>
      </c>
      <c r="F139" s="44" t="s">
        <v>1177</v>
      </c>
      <c r="G139" s="45" t="s">
        <v>11</v>
      </c>
      <c r="H139" s="67">
        <v>43381</v>
      </c>
      <c r="I139" s="45">
        <v>20</v>
      </c>
      <c r="J139" s="50" t="s">
        <v>1181</v>
      </c>
    </row>
    <row r="140" spans="1:10" ht="64.5" customHeight="1" x14ac:dyDescent="0.25">
      <c r="A140">
        <v>75</v>
      </c>
      <c r="B140" s="42" t="s">
        <v>1182</v>
      </c>
      <c r="C140" s="42" t="s">
        <v>1183</v>
      </c>
      <c r="D140" s="69" t="s">
        <v>1243</v>
      </c>
      <c r="E140" s="44" t="s">
        <v>1176</v>
      </c>
      <c r="F140" s="44" t="s">
        <v>1177</v>
      </c>
      <c r="G140" s="45" t="s">
        <v>11</v>
      </c>
      <c r="H140" s="67">
        <v>43297</v>
      </c>
      <c r="I140" s="45">
        <v>20</v>
      </c>
      <c r="J140" s="50" t="s">
        <v>1184</v>
      </c>
    </row>
    <row r="141" spans="1:10" ht="92.25" customHeight="1" x14ac:dyDescent="0.25">
      <c r="A141">
        <v>76</v>
      </c>
      <c r="B141" s="47" t="s">
        <v>1003</v>
      </c>
      <c r="C141" s="44" t="s">
        <v>1004</v>
      </c>
      <c r="D141" s="39"/>
      <c r="E141" s="44" t="s">
        <v>133</v>
      </c>
      <c r="F141" s="44" t="s">
        <v>1009</v>
      </c>
      <c r="G141" s="40"/>
      <c r="H141" s="44" t="s">
        <v>1010</v>
      </c>
      <c r="I141" s="45" t="s">
        <v>19</v>
      </c>
      <c r="J141" s="40" t="s">
        <v>21</v>
      </c>
    </row>
    <row r="142" spans="1:10" ht="93" customHeight="1" x14ac:dyDescent="0.25">
      <c r="A142">
        <v>77</v>
      </c>
      <c r="B142" s="47" t="s">
        <v>1005</v>
      </c>
      <c r="C142" s="44" t="s">
        <v>1006</v>
      </c>
      <c r="D142" s="39"/>
      <c r="E142" s="44" t="s">
        <v>133</v>
      </c>
      <c r="F142" s="44" t="s">
        <v>1009</v>
      </c>
      <c r="G142" s="40"/>
      <c r="H142" s="44" t="s">
        <v>1011</v>
      </c>
      <c r="I142" s="45" t="s">
        <v>19</v>
      </c>
      <c r="J142" s="40" t="s">
        <v>108</v>
      </c>
    </row>
    <row r="143" spans="1:10" ht="119.25" customHeight="1" x14ac:dyDescent="0.25">
      <c r="A143">
        <v>78</v>
      </c>
      <c r="B143" s="47" t="s">
        <v>1007</v>
      </c>
      <c r="C143" s="44" t="s">
        <v>1008</v>
      </c>
      <c r="D143" s="69"/>
      <c r="E143" s="44" t="s">
        <v>133</v>
      </c>
      <c r="F143" s="44" t="s">
        <v>1009</v>
      </c>
      <c r="G143" s="64"/>
      <c r="H143" s="44" t="s">
        <v>615</v>
      </c>
      <c r="I143" s="45" t="s">
        <v>19</v>
      </c>
      <c r="J143" s="64"/>
    </row>
    <row r="144" spans="1:10" ht="34.5" customHeight="1" x14ac:dyDescent="0.25">
      <c r="A144" s="113"/>
      <c r="B144" s="122" t="s">
        <v>50</v>
      </c>
      <c r="C144" s="123"/>
      <c r="D144" s="123"/>
      <c r="E144" s="123"/>
      <c r="F144" s="123"/>
      <c r="G144" s="123"/>
      <c r="H144" s="123"/>
      <c r="I144" s="123"/>
      <c r="J144" s="124"/>
    </row>
    <row r="145" spans="1:10" ht="85.5" customHeight="1" x14ac:dyDescent="0.25">
      <c r="A145">
        <v>79</v>
      </c>
      <c r="B145" s="53" t="s">
        <v>471</v>
      </c>
      <c r="C145" s="53" t="s">
        <v>472</v>
      </c>
      <c r="D145" s="54" t="s">
        <v>1168</v>
      </c>
      <c r="E145" s="31" t="s">
        <v>475</v>
      </c>
      <c r="F145" s="31" t="s">
        <v>476</v>
      </c>
      <c r="G145" s="55" t="s">
        <v>11</v>
      </c>
      <c r="H145" s="55">
        <v>6</v>
      </c>
      <c r="I145" s="55">
        <v>20</v>
      </c>
      <c r="J145" s="51"/>
    </row>
    <row r="146" spans="1:10" ht="77.25" customHeight="1" x14ac:dyDescent="0.25">
      <c r="A146">
        <v>80</v>
      </c>
      <c r="B146" s="53" t="s">
        <v>473</v>
      </c>
      <c r="C146" s="53" t="s">
        <v>474</v>
      </c>
      <c r="D146" s="54" t="s">
        <v>1169</v>
      </c>
      <c r="E146" s="31" t="s">
        <v>475</v>
      </c>
      <c r="F146" s="31" t="s">
        <v>477</v>
      </c>
      <c r="G146" s="55" t="s">
        <v>11</v>
      </c>
      <c r="H146" s="55">
        <v>3</v>
      </c>
      <c r="I146" s="55">
        <v>20</v>
      </c>
      <c r="J146" s="51"/>
    </row>
    <row r="147" spans="1:10" ht="24.75" customHeight="1" thickBot="1" x14ac:dyDescent="0.3">
      <c r="A147" s="113"/>
      <c r="B147" s="122" t="s">
        <v>51</v>
      </c>
      <c r="C147" s="123"/>
      <c r="D147" s="123"/>
      <c r="E147" s="123"/>
      <c r="F147" s="123"/>
      <c r="G147" s="123"/>
      <c r="H147" s="123"/>
      <c r="I147" s="123"/>
      <c r="J147" s="124"/>
    </row>
    <row r="148" spans="1:10" ht="57" customHeight="1" x14ac:dyDescent="0.25">
      <c r="A148">
        <v>81</v>
      </c>
      <c r="B148" s="37" t="s">
        <v>507</v>
      </c>
      <c r="C148" s="79" t="s">
        <v>508</v>
      </c>
      <c r="D148" s="39" t="s">
        <v>509</v>
      </c>
      <c r="E148" s="40" t="s">
        <v>145</v>
      </c>
      <c r="F148" s="40" t="s">
        <v>510</v>
      </c>
      <c r="G148" s="40" t="s">
        <v>11</v>
      </c>
      <c r="H148" s="80">
        <v>43199</v>
      </c>
      <c r="I148" s="41">
        <v>30</v>
      </c>
      <c r="J148" s="64"/>
    </row>
    <row r="149" spans="1:10" ht="33" customHeight="1" x14ac:dyDescent="0.25">
      <c r="A149" s="113"/>
      <c r="B149" s="122" t="s">
        <v>52</v>
      </c>
      <c r="C149" s="123"/>
      <c r="D149" s="123"/>
      <c r="E149" s="123"/>
      <c r="F149" s="123"/>
      <c r="G149" s="123"/>
      <c r="H149" s="123"/>
      <c r="I149" s="123"/>
      <c r="J149" s="124"/>
    </row>
    <row r="150" spans="1:10" ht="71.25" customHeight="1" x14ac:dyDescent="0.25">
      <c r="A150">
        <v>82</v>
      </c>
      <c r="B150" s="47" t="s">
        <v>53</v>
      </c>
      <c r="C150" s="44" t="s">
        <v>54</v>
      </c>
      <c r="D150" s="69" t="s">
        <v>59</v>
      </c>
      <c r="E150" s="44" t="s">
        <v>57</v>
      </c>
      <c r="F150" s="44" t="s">
        <v>58</v>
      </c>
      <c r="G150" s="64"/>
      <c r="H150" s="67">
        <v>43234</v>
      </c>
      <c r="I150" s="45">
        <v>20</v>
      </c>
      <c r="J150" s="64"/>
    </row>
    <row r="151" spans="1:10" ht="63.75" customHeight="1" x14ac:dyDescent="0.25">
      <c r="A151" s="26">
        <v>83</v>
      </c>
      <c r="B151" s="68" t="s">
        <v>55</v>
      </c>
      <c r="C151" s="44" t="s">
        <v>56</v>
      </c>
      <c r="D151" s="69" t="s">
        <v>60</v>
      </c>
      <c r="E151" s="44" t="s">
        <v>57</v>
      </c>
      <c r="F151" s="44" t="s">
        <v>58</v>
      </c>
      <c r="G151" s="64"/>
      <c r="H151" s="67">
        <v>43353</v>
      </c>
      <c r="I151" s="45">
        <v>20</v>
      </c>
      <c r="J151" s="64"/>
    </row>
    <row r="152" spans="1:10" ht="37.5" customHeight="1" x14ac:dyDescent="0.25">
      <c r="A152" s="113"/>
      <c r="B152" s="128" t="s">
        <v>61</v>
      </c>
      <c r="C152" s="129"/>
      <c r="D152" s="129"/>
      <c r="E152" s="129"/>
      <c r="F152" s="129"/>
      <c r="G152" s="129"/>
      <c r="H152" s="129"/>
      <c r="I152" s="129"/>
      <c r="J152" s="130"/>
    </row>
    <row r="153" spans="1:10" ht="42.75" customHeight="1" x14ac:dyDescent="0.25">
      <c r="A153" s="113"/>
      <c r="B153" s="122" t="s">
        <v>968</v>
      </c>
      <c r="C153" s="123"/>
      <c r="D153" s="123"/>
      <c r="E153" s="123"/>
      <c r="F153" s="123"/>
      <c r="G153" s="123"/>
      <c r="H153" s="123"/>
      <c r="I153" s="123"/>
      <c r="J153" s="124"/>
    </row>
    <row r="154" spans="1:10" ht="85.5" customHeight="1" x14ac:dyDescent="0.25">
      <c r="A154">
        <v>84</v>
      </c>
      <c r="B154" s="42" t="s">
        <v>1185</v>
      </c>
      <c r="C154" s="42" t="s">
        <v>1186</v>
      </c>
      <c r="D154" s="42" t="s">
        <v>1187</v>
      </c>
      <c r="E154" s="44" t="s">
        <v>141</v>
      </c>
      <c r="F154" s="44" t="s">
        <v>142</v>
      </c>
      <c r="G154" s="45" t="s">
        <v>143</v>
      </c>
      <c r="H154" s="45" t="s">
        <v>9</v>
      </c>
      <c r="I154" s="45">
        <v>24</v>
      </c>
      <c r="J154" s="72"/>
    </row>
    <row r="155" spans="1:10" ht="86.25" customHeight="1" x14ac:dyDescent="0.25">
      <c r="A155">
        <v>85</v>
      </c>
      <c r="B155" s="42" t="s">
        <v>1188</v>
      </c>
      <c r="C155" s="42" t="s">
        <v>1189</v>
      </c>
      <c r="D155" s="42" t="s">
        <v>1190</v>
      </c>
      <c r="E155" s="44" t="s">
        <v>141</v>
      </c>
      <c r="F155" s="44" t="s">
        <v>142</v>
      </c>
      <c r="G155" s="45" t="s">
        <v>143</v>
      </c>
      <c r="H155" s="45" t="s">
        <v>12</v>
      </c>
      <c r="I155" s="45">
        <v>24</v>
      </c>
      <c r="J155" s="72"/>
    </row>
    <row r="156" spans="1:10" ht="86.25" customHeight="1" x14ac:dyDescent="0.25">
      <c r="A156">
        <v>86</v>
      </c>
      <c r="B156" s="47" t="s">
        <v>969</v>
      </c>
      <c r="C156" s="44" t="s">
        <v>970</v>
      </c>
      <c r="D156" s="69" t="s">
        <v>974</v>
      </c>
      <c r="E156" s="44" t="s">
        <v>141</v>
      </c>
      <c r="F156" s="44" t="s">
        <v>142</v>
      </c>
      <c r="G156" s="66" t="s">
        <v>973</v>
      </c>
      <c r="H156" s="67" t="s">
        <v>17</v>
      </c>
      <c r="I156" s="45">
        <v>24</v>
      </c>
      <c r="J156" s="72"/>
    </row>
    <row r="157" spans="1:10" ht="106.5" customHeight="1" x14ac:dyDescent="0.25">
      <c r="A157">
        <v>87</v>
      </c>
      <c r="B157" s="68" t="s">
        <v>971</v>
      </c>
      <c r="C157" s="44" t="s">
        <v>972</v>
      </c>
      <c r="D157" s="69" t="s">
        <v>975</v>
      </c>
      <c r="E157" s="44" t="s">
        <v>141</v>
      </c>
      <c r="F157" s="44" t="s">
        <v>142</v>
      </c>
      <c r="G157" s="66" t="s">
        <v>8</v>
      </c>
      <c r="H157" s="67">
        <v>43313</v>
      </c>
      <c r="I157" s="45">
        <v>24</v>
      </c>
      <c r="J157" s="72"/>
    </row>
    <row r="158" spans="1:10" ht="29.25" customHeight="1" x14ac:dyDescent="0.25">
      <c r="A158" s="113"/>
      <c r="B158" s="122" t="s">
        <v>1244</v>
      </c>
      <c r="C158" s="123"/>
      <c r="D158" s="123"/>
      <c r="E158" s="123"/>
      <c r="F158" s="123"/>
      <c r="G158" s="123"/>
      <c r="H158" s="123"/>
      <c r="I158" s="123"/>
      <c r="J158" s="124"/>
    </row>
    <row r="159" spans="1:10" ht="27.75" customHeight="1" x14ac:dyDescent="0.25">
      <c r="A159" s="113"/>
      <c r="B159" s="122" t="s">
        <v>62</v>
      </c>
      <c r="C159" s="123"/>
      <c r="D159" s="123"/>
      <c r="E159" s="123"/>
      <c r="F159" s="123"/>
      <c r="G159" s="123"/>
      <c r="H159" s="123"/>
      <c r="I159" s="123"/>
      <c r="J159" s="124"/>
    </row>
    <row r="160" spans="1:10" ht="192.75" customHeight="1" x14ac:dyDescent="0.25">
      <c r="A160">
        <v>88</v>
      </c>
      <c r="B160" s="68" t="s">
        <v>775</v>
      </c>
      <c r="C160" s="44" t="s">
        <v>776</v>
      </c>
      <c r="D160" s="81">
        <v>1117003968</v>
      </c>
      <c r="E160" s="44" t="s">
        <v>63</v>
      </c>
      <c r="F160" s="44" t="s">
        <v>781</v>
      </c>
      <c r="G160" s="64"/>
      <c r="H160" s="67">
        <v>43213</v>
      </c>
      <c r="I160" s="45">
        <v>20</v>
      </c>
      <c r="J160" s="66" t="s">
        <v>108</v>
      </c>
    </row>
    <row r="161" spans="1:10" ht="198.75" customHeight="1" x14ac:dyDescent="0.25">
      <c r="A161">
        <v>89</v>
      </c>
      <c r="B161" s="68" t="s">
        <v>777</v>
      </c>
      <c r="C161" s="44" t="s">
        <v>778</v>
      </c>
      <c r="D161" s="81">
        <v>1116007328</v>
      </c>
      <c r="E161" s="44" t="s">
        <v>63</v>
      </c>
      <c r="F161" s="44" t="s">
        <v>782</v>
      </c>
      <c r="G161" s="64"/>
      <c r="H161" s="67">
        <v>43282</v>
      </c>
      <c r="I161" s="45">
        <v>20</v>
      </c>
      <c r="J161" s="66" t="s">
        <v>108</v>
      </c>
    </row>
    <row r="162" spans="1:10" ht="201.75" customHeight="1" x14ac:dyDescent="0.25">
      <c r="A162">
        <v>90</v>
      </c>
      <c r="B162" s="68" t="s">
        <v>779</v>
      </c>
      <c r="C162" s="44" t="s">
        <v>780</v>
      </c>
      <c r="D162" s="81">
        <v>1113001350</v>
      </c>
      <c r="E162" s="44" t="s">
        <v>63</v>
      </c>
      <c r="F162" s="44" t="s">
        <v>783</v>
      </c>
      <c r="G162" s="64"/>
      <c r="H162" s="67">
        <v>43313</v>
      </c>
      <c r="I162" s="45">
        <v>20</v>
      </c>
      <c r="J162" s="66" t="s">
        <v>108</v>
      </c>
    </row>
    <row r="163" spans="1:10" ht="40.5" customHeight="1" x14ac:dyDescent="0.25">
      <c r="A163" s="113"/>
      <c r="B163" s="122" t="s">
        <v>727</v>
      </c>
      <c r="C163" s="123"/>
      <c r="D163" s="123"/>
      <c r="E163" s="123"/>
      <c r="F163" s="123"/>
      <c r="G163" s="123"/>
      <c r="H163" s="123"/>
      <c r="I163" s="123"/>
      <c r="J163" s="124"/>
    </row>
    <row r="164" spans="1:10" ht="139.5" customHeight="1" x14ac:dyDescent="0.25">
      <c r="A164">
        <v>91</v>
      </c>
      <c r="B164" s="47" t="s">
        <v>728</v>
      </c>
      <c r="C164" s="44" t="s">
        <v>729</v>
      </c>
      <c r="D164" s="48" t="s">
        <v>732</v>
      </c>
      <c r="E164" s="44" t="s">
        <v>730</v>
      </c>
      <c r="F164" s="44" t="s">
        <v>731</v>
      </c>
      <c r="G164" s="64" t="s">
        <v>11</v>
      </c>
      <c r="H164" s="44" t="s">
        <v>106</v>
      </c>
      <c r="I164" s="45" t="s">
        <v>85</v>
      </c>
      <c r="J164" s="66" t="s">
        <v>733</v>
      </c>
    </row>
    <row r="165" spans="1:10" ht="27" customHeight="1" x14ac:dyDescent="0.25">
      <c r="A165" s="113"/>
      <c r="B165" s="122" t="s">
        <v>64</v>
      </c>
      <c r="C165" s="123"/>
      <c r="D165" s="123"/>
      <c r="E165" s="123"/>
      <c r="F165" s="123"/>
      <c r="G165" s="123"/>
      <c r="H165" s="123"/>
      <c r="I165" s="123"/>
      <c r="J165" s="124"/>
    </row>
    <row r="166" spans="1:10" ht="29.25" customHeight="1" x14ac:dyDescent="0.25">
      <c r="A166" s="113"/>
      <c r="B166" s="122" t="s">
        <v>65</v>
      </c>
      <c r="C166" s="123"/>
      <c r="D166" s="123"/>
      <c r="E166" s="123"/>
      <c r="F166" s="123"/>
      <c r="G166" s="123"/>
      <c r="H166" s="123"/>
      <c r="I166" s="123"/>
      <c r="J166" s="124"/>
    </row>
    <row r="167" spans="1:10" ht="132" customHeight="1" x14ac:dyDescent="0.25">
      <c r="A167">
        <v>92</v>
      </c>
      <c r="B167" s="47" t="s">
        <v>596</v>
      </c>
      <c r="C167" s="44" t="s">
        <v>597</v>
      </c>
      <c r="D167" s="48" t="s">
        <v>598</v>
      </c>
      <c r="E167" s="44" t="s">
        <v>599</v>
      </c>
      <c r="F167" s="44" t="s">
        <v>600</v>
      </c>
      <c r="G167" s="43" t="s">
        <v>601</v>
      </c>
      <c r="H167" s="44" t="s">
        <v>602</v>
      </c>
      <c r="I167" s="45" t="s">
        <v>19</v>
      </c>
      <c r="J167" s="66" t="s">
        <v>603</v>
      </c>
    </row>
    <row r="168" spans="1:10" ht="27" customHeight="1" x14ac:dyDescent="0.25">
      <c r="A168" s="113"/>
      <c r="B168" s="122" t="s">
        <v>196</v>
      </c>
      <c r="C168" s="123"/>
      <c r="D168" s="123"/>
      <c r="E168" s="123"/>
      <c r="F168" s="123"/>
      <c r="G168" s="123"/>
      <c r="H168" s="123"/>
      <c r="I168" s="123"/>
      <c r="J168" s="124"/>
    </row>
    <row r="169" spans="1:10" ht="138" customHeight="1" x14ac:dyDescent="0.25">
      <c r="A169">
        <v>93</v>
      </c>
      <c r="B169" s="42" t="s">
        <v>197</v>
      </c>
      <c r="C169" s="42" t="s">
        <v>198</v>
      </c>
      <c r="D169" s="49" t="s">
        <v>199</v>
      </c>
      <c r="E169" s="44" t="s">
        <v>200</v>
      </c>
      <c r="F169" s="44" t="s">
        <v>201</v>
      </c>
      <c r="G169" s="45" t="s">
        <v>202</v>
      </c>
      <c r="H169" s="45" t="s">
        <v>107</v>
      </c>
      <c r="I169" s="45" t="s">
        <v>85</v>
      </c>
      <c r="J169" s="50" t="s">
        <v>203</v>
      </c>
    </row>
    <row r="170" spans="1:10" ht="130.5" customHeight="1" x14ac:dyDescent="0.25">
      <c r="A170">
        <v>94</v>
      </c>
      <c r="B170" s="42" t="s">
        <v>204</v>
      </c>
      <c r="C170" s="42" t="s">
        <v>198</v>
      </c>
      <c r="D170" s="49" t="s">
        <v>205</v>
      </c>
      <c r="E170" s="44" t="s">
        <v>200</v>
      </c>
      <c r="F170" s="44" t="s">
        <v>200</v>
      </c>
      <c r="G170" s="45" t="s">
        <v>202</v>
      </c>
      <c r="H170" s="45" t="s">
        <v>106</v>
      </c>
      <c r="I170" s="45" t="s">
        <v>85</v>
      </c>
      <c r="J170" s="69" t="s">
        <v>108</v>
      </c>
    </row>
    <row r="171" spans="1:10" ht="143.25" customHeight="1" x14ac:dyDescent="0.25">
      <c r="A171">
        <v>95</v>
      </c>
      <c r="B171" s="42" t="s">
        <v>206</v>
      </c>
      <c r="C171" s="42" t="s">
        <v>207</v>
      </c>
      <c r="D171" s="49" t="s">
        <v>208</v>
      </c>
      <c r="E171" s="44" t="s">
        <v>200</v>
      </c>
      <c r="F171" s="44" t="s">
        <v>200</v>
      </c>
      <c r="G171" s="45" t="s">
        <v>202</v>
      </c>
      <c r="H171" s="45" t="s">
        <v>209</v>
      </c>
      <c r="I171" s="45" t="s">
        <v>85</v>
      </c>
      <c r="J171" s="69" t="s">
        <v>108</v>
      </c>
    </row>
    <row r="172" spans="1:10" ht="33.75" customHeight="1" x14ac:dyDescent="0.25">
      <c r="A172" s="113"/>
      <c r="B172" s="122" t="s">
        <v>66</v>
      </c>
      <c r="C172" s="123"/>
      <c r="D172" s="123"/>
      <c r="E172" s="123"/>
      <c r="F172" s="123"/>
      <c r="G172" s="123"/>
      <c r="H172" s="123"/>
      <c r="I172" s="123"/>
      <c r="J172" s="124"/>
    </row>
    <row r="173" spans="1:10" ht="96.75" customHeight="1" x14ac:dyDescent="0.25">
      <c r="A173">
        <v>96</v>
      </c>
      <c r="B173" s="47" t="s">
        <v>846</v>
      </c>
      <c r="C173" s="44" t="s">
        <v>847</v>
      </c>
      <c r="D173" s="48" t="s">
        <v>869</v>
      </c>
      <c r="E173" s="44" t="s">
        <v>134</v>
      </c>
      <c r="F173" s="44" t="s">
        <v>867</v>
      </c>
      <c r="G173" s="43" t="s">
        <v>11</v>
      </c>
      <c r="H173" s="44" t="s">
        <v>868</v>
      </c>
      <c r="I173" s="45" t="s">
        <v>19</v>
      </c>
      <c r="J173" s="66" t="s">
        <v>881</v>
      </c>
    </row>
    <row r="174" spans="1:10" ht="63.75" x14ac:dyDescent="0.25">
      <c r="A174">
        <v>97</v>
      </c>
      <c r="B174" s="47" t="s">
        <v>848</v>
      </c>
      <c r="C174" s="44" t="s">
        <v>849</v>
      </c>
      <c r="D174" s="48" t="s">
        <v>870</v>
      </c>
      <c r="E174" s="44" t="s">
        <v>134</v>
      </c>
      <c r="F174" s="44" t="s">
        <v>867</v>
      </c>
      <c r="G174" s="43" t="s">
        <v>11</v>
      </c>
      <c r="H174" s="44" t="s">
        <v>868</v>
      </c>
      <c r="I174" s="45" t="s">
        <v>19</v>
      </c>
      <c r="J174" s="43" t="s">
        <v>108</v>
      </c>
    </row>
    <row r="175" spans="1:10" ht="60" customHeight="1" x14ac:dyDescent="0.25">
      <c r="A175">
        <v>98</v>
      </c>
      <c r="B175" s="47" t="s">
        <v>850</v>
      </c>
      <c r="C175" s="44" t="s">
        <v>847</v>
      </c>
      <c r="D175" s="48" t="s">
        <v>871</v>
      </c>
      <c r="E175" s="44" t="s">
        <v>134</v>
      </c>
      <c r="F175" s="44" t="s">
        <v>867</v>
      </c>
      <c r="G175" s="43" t="s">
        <v>11</v>
      </c>
      <c r="H175" s="44" t="s">
        <v>868</v>
      </c>
      <c r="I175" s="45" t="s">
        <v>19</v>
      </c>
      <c r="J175" s="43" t="s">
        <v>108</v>
      </c>
    </row>
    <row r="176" spans="1:10" ht="67.5" customHeight="1" x14ac:dyDescent="0.25">
      <c r="A176">
        <v>99</v>
      </c>
      <c r="B176" s="47" t="s">
        <v>851</v>
      </c>
      <c r="C176" s="44" t="s">
        <v>852</v>
      </c>
      <c r="D176" s="48" t="s">
        <v>872</v>
      </c>
      <c r="E176" s="44" t="s">
        <v>134</v>
      </c>
      <c r="F176" s="44" t="s">
        <v>867</v>
      </c>
      <c r="G176" s="43" t="s">
        <v>11</v>
      </c>
      <c r="H176" s="44" t="s">
        <v>868</v>
      </c>
      <c r="I176" s="45" t="s">
        <v>19</v>
      </c>
      <c r="J176" s="66" t="s">
        <v>882</v>
      </c>
    </row>
    <row r="177" spans="1:10" ht="69.75" customHeight="1" x14ac:dyDescent="0.25">
      <c r="A177">
        <v>100</v>
      </c>
      <c r="B177" s="47" t="s">
        <v>853</v>
      </c>
      <c r="C177" s="44" t="s">
        <v>854</v>
      </c>
      <c r="D177" s="48" t="s">
        <v>873</v>
      </c>
      <c r="E177" s="44" t="s">
        <v>134</v>
      </c>
      <c r="F177" s="44" t="s">
        <v>867</v>
      </c>
      <c r="G177" s="43" t="s">
        <v>11</v>
      </c>
      <c r="H177" s="44" t="s">
        <v>868</v>
      </c>
      <c r="I177" s="45" t="s">
        <v>19</v>
      </c>
      <c r="J177" s="43" t="s">
        <v>108</v>
      </c>
    </row>
    <row r="178" spans="1:10" ht="63.75" x14ac:dyDescent="0.25">
      <c r="A178">
        <v>101</v>
      </c>
      <c r="B178" s="47" t="s">
        <v>855</v>
      </c>
      <c r="C178" s="44" t="s">
        <v>856</v>
      </c>
      <c r="D178" s="48" t="s">
        <v>874</v>
      </c>
      <c r="E178" s="44" t="s">
        <v>134</v>
      </c>
      <c r="F178" s="44" t="s">
        <v>867</v>
      </c>
      <c r="G178" s="43" t="s">
        <v>11</v>
      </c>
      <c r="H178" s="44" t="s">
        <v>602</v>
      </c>
      <c r="I178" s="45" t="s">
        <v>19</v>
      </c>
      <c r="J178" s="66" t="s">
        <v>883</v>
      </c>
    </row>
    <row r="179" spans="1:10" ht="51" x14ac:dyDescent="0.25">
      <c r="A179">
        <v>102</v>
      </c>
      <c r="B179" s="47" t="s">
        <v>857</v>
      </c>
      <c r="C179" s="44" t="s">
        <v>856</v>
      </c>
      <c r="D179" s="48" t="s">
        <v>875</v>
      </c>
      <c r="E179" s="44" t="s">
        <v>134</v>
      </c>
      <c r="F179" s="44" t="s">
        <v>867</v>
      </c>
      <c r="G179" s="43" t="s">
        <v>11</v>
      </c>
      <c r="H179" s="44" t="s">
        <v>602</v>
      </c>
      <c r="I179" s="45" t="s">
        <v>19</v>
      </c>
      <c r="J179" s="43" t="s">
        <v>108</v>
      </c>
    </row>
    <row r="180" spans="1:10" ht="51" x14ac:dyDescent="0.25">
      <c r="A180">
        <v>103</v>
      </c>
      <c r="B180" s="47" t="s">
        <v>858</v>
      </c>
      <c r="C180" s="44" t="s">
        <v>859</v>
      </c>
      <c r="D180" s="48" t="s">
        <v>876</v>
      </c>
      <c r="E180" s="44" t="s">
        <v>134</v>
      </c>
      <c r="F180" s="44" t="s">
        <v>867</v>
      </c>
      <c r="G180" s="43" t="s">
        <v>11</v>
      </c>
      <c r="H180" s="44" t="s">
        <v>602</v>
      </c>
      <c r="I180" s="45" t="s">
        <v>19</v>
      </c>
      <c r="J180" s="43" t="s">
        <v>108</v>
      </c>
    </row>
    <row r="181" spans="1:10" ht="64.5" customHeight="1" x14ac:dyDescent="0.25">
      <c r="A181">
        <v>104</v>
      </c>
      <c r="B181" s="47" t="s">
        <v>860</v>
      </c>
      <c r="C181" s="44" t="s">
        <v>861</v>
      </c>
      <c r="D181" s="48" t="s">
        <v>877</v>
      </c>
      <c r="E181" s="44" t="s">
        <v>134</v>
      </c>
      <c r="F181" s="44" t="s">
        <v>867</v>
      </c>
      <c r="G181" s="43" t="s">
        <v>11</v>
      </c>
      <c r="H181" s="44" t="s">
        <v>107</v>
      </c>
      <c r="I181" s="45" t="s">
        <v>19</v>
      </c>
      <c r="J181" s="66" t="s">
        <v>884</v>
      </c>
    </row>
    <row r="182" spans="1:10" ht="76.5" x14ac:dyDescent="0.25">
      <c r="A182">
        <v>105</v>
      </c>
      <c r="B182" s="47" t="s">
        <v>862</v>
      </c>
      <c r="C182" s="44" t="s">
        <v>861</v>
      </c>
      <c r="D182" s="48" t="s">
        <v>878</v>
      </c>
      <c r="E182" s="44" t="s">
        <v>134</v>
      </c>
      <c r="F182" s="44" t="s">
        <v>867</v>
      </c>
      <c r="G182" s="43" t="s">
        <v>11</v>
      </c>
      <c r="H182" s="44" t="s">
        <v>107</v>
      </c>
      <c r="I182" s="45" t="s">
        <v>19</v>
      </c>
      <c r="J182" s="66" t="s">
        <v>885</v>
      </c>
    </row>
    <row r="183" spans="1:10" ht="51" x14ac:dyDescent="0.25">
      <c r="A183">
        <v>106</v>
      </c>
      <c r="B183" s="47" t="s">
        <v>863</v>
      </c>
      <c r="C183" s="44" t="s">
        <v>864</v>
      </c>
      <c r="D183" s="48" t="s">
        <v>879</v>
      </c>
      <c r="E183" s="44" t="s">
        <v>134</v>
      </c>
      <c r="F183" s="44" t="s">
        <v>867</v>
      </c>
      <c r="G183" s="43" t="s">
        <v>11</v>
      </c>
      <c r="H183" s="44" t="s">
        <v>107</v>
      </c>
      <c r="I183" s="45" t="s">
        <v>19</v>
      </c>
      <c r="J183" s="43" t="s">
        <v>108</v>
      </c>
    </row>
    <row r="184" spans="1:10" ht="51" x14ac:dyDescent="0.25">
      <c r="A184">
        <v>107</v>
      </c>
      <c r="B184" s="47" t="s">
        <v>865</v>
      </c>
      <c r="C184" s="44" t="s">
        <v>866</v>
      </c>
      <c r="D184" s="48" t="s">
        <v>880</v>
      </c>
      <c r="E184" s="44" t="s">
        <v>134</v>
      </c>
      <c r="F184" s="44" t="s">
        <v>867</v>
      </c>
      <c r="G184" s="43" t="s">
        <v>11</v>
      </c>
      <c r="H184" s="44" t="s">
        <v>107</v>
      </c>
      <c r="I184" s="45" t="s">
        <v>19</v>
      </c>
      <c r="J184" s="43" t="s">
        <v>108</v>
      </c>
    </row>
    <row r="185" spans="1:10" ht="33" customHeight="1" x14ac:dyDescent="0.25">
      <c r="A185" s="113"/>
      <c r="B185" s="122" t="s">
        <v>67</v>
      </c>
      <c r="C185" s="123"/>
      <c r="D185" s="123"/>
      <c r="E185" s="123"/>
      <c r="F185" s="123"/>
      <c r="G185" s="123"/>
      <c r="H185" s="123"/>
      <c r="I185" s="123"/>
      <c r="J185" s="124"/>
    </row>
    <row r="186" spans="1:10" ht="35.25" customHeight="1" x14ac:dyDescent="0.25">
      <c r="A186" s="113"/>
      <c r="B186" s="122" t="s">
        <v>68</v>
      </c>
      <c r="C186" s="123"/>
      <c r="D186" s="123"/>
      <c r="E186" s="123"/>
      <c r="F186" s="123"/>
      <c r="G186" s="123"/>
      <c r="H186" s="123"/>
      <c r="I186" s="123"/>
      <c r="J186" s="124"/>
    </row>
    <row r="187" spans="1:10" ht="62.25" customHeight="1" x14ac:dyDescent="0.25">
      <c r="A187">
        <v>108</v>
      </c>
      <c r="B187" s="47" t="s">
        <v>687</v>
      </c>
      <c r="C187" s="44" t="s">
        <v>688</v>
      </c>
      <c r="D187" s="69" t="s">
        <v>693</v>
      </c>
      <c r="E187" s="44" t="s">
        <v>691</v>
      </c>
      <c r="F187" s="44" t="s">
        <v>692</v>
      </c>
      <c r="G187" s="64"/>
      <c r="H187" s="67">
        <v>43191</v>
      </c>
      <c r="I187" s="45">
        <v>20</v>
      </c>
      <c r="J187" s="64"/>
    </row>
    <row r="188" spans="1:10" ht="51" x14ac:dyDescent="0.25">
      <c r="A188">
        <v>109</v>
      </c>
      <c r="B188" s="68" t="s">
        <v>689</v>
      </c>
      <c r="C188" s="44" t="s">
        <v>690</v>
      </c>
      <c r="D188" s="69" t="s">
        <v>694</v>
      </c>
      <c r="E188" s="44" t="s">
        <v>691</v>
      </c>
      <c r="F188" s="44" t="s">
        <v>692</v>
      </c>
      <c r="G188" s="64"/>
      <c r="H188" s="67">
        <v>43221</v>
      </c>
      <c r="I188" s="45">
        <v>20</v>
      </c>
      <c r="J188" s="64"/>
    </row>
    <row r="189" spans="1:10" ht="32.25" customHeight="1" x14ac:dyDescent="0.25">
      <c r="A189" s="113"/>
      <c r="B189" s="122" t="s">
        <v>69</v>
      </c>
      <c r="C189" s="123"/>
      <c r="D189" s="123"/>
      <c r="E189" s="123"/>
      <c r="F189" s="123"/>
      <c r="G189" s="123"/>
      <c r="H189" s="123"/>
      <c r="I189" s="123"/>
      <c r="J189" s="124"/>
    </row>
    <row r="190" spans="1:10" ht="58.5" customHeight="1" x14ac:dyDescent="0.25">
      <c r="A190">
        <v>110</v>
      </c>
      <c r="B190" s="47" t="s">
        <v>604</v>
      </c>
      <c r="C190" s="44" t="s">
        <v>605</v>
      </c>
      <c r="D190" s="48" t="s">
        <v>612</v>
      </c>
      <c r="E190" s="44" t="s">
        <v>70</v>
      </c>
      <c r="F190" s="44" t="s">
        <v>610</v>
      </c>
      <c r="G190" s="43" t="s">
        <v>11</v>
      </c>
      <c r="H190" s="44" t="s">
        <v>499</v>
      </c>
      <c r="I190" s="45" t="s">
        <v>71</v>
      </c>
      <c r="J190" s="72"/>
    </row>
    <row r="191" spans="1:10" ht="61.5" customHeight="1" x14ac:dyDescent="0.25">
      <c r="A191">
        <v>111</v>
      </c>
      <c r="B191" s="47" t="s">
        <v>606</v>
      </c>
      <c r="C191" s="44" t="s">
        <v>607</v>
      </c>
      <c r="D191" s="48" t="s">
        <v>613</v>
      </c>
      <c r="E191" s="44" t="s">
        <v>70</v>
      </c>
      <c r="F191" s="44" t="s">
        <v>610</v>
      </c>
      <c r="G191" s="43" t="s">
        <v>11</v>
      </c>
      <c r="H191" s="44" t="s">
        <v>615</v>
      </c>
      <c r="I191" s="45" t="s">
        <v>71</v>
      </c>
      <c r="J191" s="66" t="s">
        <v>108</v>
      </c>
    </row>
    <row r="192" spans="1:10" ht="49.5" customHeight="1" x14ac:dyDescent="0.25">
      <c r="A192">
        <v>112</v>
      </c>
      <c r="B192" s="47" t="s">
        <v>608</v>
      </c>
      <c r="C192" s="44" t="s">
        <v>609</v>
      </c>
      <c r="D192" s="48" t="s">
        <v>614</v>
      </c>
      <c r="E192" s="44" t="s">
        <v>70</v>
      </c>
      <c r="F192" s="44" t="s">
        <v>611</v>
      </c>
      <c r="G192" s="43" t="s">
        <v>11</v>
      </c>
      <c r="H192" s="44" t="s">
        <v>616</v>
      </c>
      <c r="I192" s="45" t="s">
        <v>71</v>
      </c>
      <c r="J192" s="66" t="s">
        <v>108</v>
      </c>
    </row>
    <row r="193" spans="1:11" ht="30.75" customHeight="1" thickBot="1" x14ac:dyDescent="0.3">
      <c r="A193" s="113"/>
      <c r="B193" s="122" t="s">
        <v>1191</v>
      </c>
      <c r="C193" s="123"/>
      <c r="D193" s="123"/>
      <c r="E193" s="123"/>
      <c r="F193" s="123"/>
      <c r="G193" s="123"/>
      <c r="H193" s="123"/>
      <c r="I193" s="123"/>
      <c r="J193" s="124"/>
    </row>
    <row r="194" spans="1:11" ht="82.5" customHeight="1" x14ac:dyDescent="0.25">
      <c r="A194">
        <v>113</v>
      </c>
      <c r="B194" s="37" t="s">
        <v>1192</v>
      </c>
      <c r="C194" s="79" t="s">
        <v>1193</v>
      </c>
      <c r="D194" s="39" t="s">
        <v>1194</v>
      </c>
      <c r="E194" s="40" t="s">
        <v>1195</v>
      </c>
      <c r="F194" s="82"/>
      <c r="G194" s="40" t="s">
        <v>8</v>
      </c>
      <c r="H194" s="37">
        <v>2</v>
      </c>
      <c r="I194" s="41">
        <v>20</v>
      </c>
      <c r="J194" s="72"/>
    </row>
    <row r="195" spans="1:11" ht="32.25" customHeight="1" x14ac:dyDescent="0.25">
      <c r="A195" s="113"/>
      <c r="B195" s="122" t="s">
        <v>72</v>
      </c>
      <c r="C195" s="123"/>
      <c r="D195" s="123"/>
      <c r="E195" s="123"/>
      <c r="F195" s="123"/>
      <c r="G195" s="123"/>
      <c r="H195" s="123"/>
      <c r="I195" s="123"/>
      <c r="J195" s="124"/>
    </row>
    <row r="196" spans="1:11" ht="82.5" customHeight="1" x14ac:dyDescent="0.25">
      <c r="A196">
        <v>114</v>
      </c>
      <c r="B196" s="68" t="s">
        <v>292</v>
      </c>
      <c r="C196" s="44" t="s">
        <v>293</v>
      </c>
      <c r="D196" s="69" t="s">
        <v>296</v>
      </c>
      <c r="E196" s="44" t="s">
        <v>73</v>
      </c>
      <c r="F196" s="44" t="s">
        <v>74</v>
      </c>
      <c r="G196" s="43" t="s">
        <v>11</v>
      </c>
      <c r="H196" s="44">
        <v>3</v>
      </c>
      <c r="I196" s="45">
        <v>20</v>
      </c>
      <c r="J196" s="66" t="s">
        <v>298</v>
      </c>
    </row>
    <row r="197" spans="1:11" ht="67.5" customHeight="1" x14ac:dyDescent="0.25">
      <c r="A197" s="26">
        <v>115</v>
      </c>
      <c r="B197" s="68" t="s">
        <v>294</v>
      </c>
      <c r="C197" s="44" t="s">
        <v>295</v>
      </c>
      <c r="D197" s="69" t="s">
        <v>297</v>
      </c>
      <c r="E197" s="44" t="s">
        <v>73</v>
      </c>
      <c r="F197" s="44" t="s">
        <v>74</v>
      </c>
      <c r="G197" s="43" t="s">
        <v>11</v>
      </c>
      <c r="H197" s="44">
        <v>10</v>
      </c>
      <c r="I197" s="45">
        <v>20</v>
      </c>
      <c r="J197" s="66" t="s">
        <v>299</v>
      </c>
      <c r="K197" s="3"/>
    </row>
    <row r="198" spans="1:11" ht="27" customHeight="1" x14ac:dyDescent="0.25">
      <c r="A198" s="113"/>
      <c r="B198" s="134" t="s">
        <v>75</v>
      </c>
      <c r="C198" s="135"/>
      <c r="D198" s="135"/>
      <c r="E198" s="135"/>
      <c r="F198" s="135"/>
      <c r="G198" s="135"/>
      <c r="H198" s="135"/>
      <c r="I198" s="135"/>
      <c r="J198" s="136"/>
    </row>
    <row r="199" spans="1:11" ht="114" customHeight="1" x14ac:dyDescent="0.25">
      <c r="A199">
        <v>116</v>
      </c>
      <c r="B199" s="47" t="s">
        <v>683</v>
      </c>
      <c r="C199" s="44" t="s">
        <v>684</v>
      </c>
      <c r="D199" s="48" t="s">
        <v>685</v>
      </c>
      <c r="E199" s="44" t="s">
        <v>131</v>
      </c>
      <c r="F199" s="44" t="s">
        <v>132</v>
      </c>
      <c r="G199" s="43" t="s">
        <v>11</v>
      </c>
      <c r="H199" s="44" t="s">
        <v>26</v>
      </c>
      <c r="I199" s="45" t="s">
        <v>97</v>
      </c>
      <c r="J199" s="66" t="s">
        <v>686</v>
      </c>
    </row>
    <row r="200" spans="1:11" ht="27" customHeight="1" x14ac:dyDescent="0.25">
      <c r="A200" s="113"/>
      <c r="B200" s="122" t="s">
        <v>839</v>
      </c>
      <c r="C200" s="123"/>
      <c r="D200" s="123"/>
      <c r="E200" s="123"/>
      <c r="F200" s="123"/>
      <c r="G200" s="123"/>
      <c r="H200" s="123"/>
      <c r="I200" s="123"/>
      <c r="J200" s="124"/>
    </row>
    <row r="201" spans="1:11" ht="74.25" customHeight="1" x14ac:dyDescent="0.25">
      <c r="A201">
        <v>117</v>
      </c>
      <c r="B201" s="56" t="s">
        <v>833</v>
      </c>
      <c r="C201" s="57" t="s">
        <v>834</v>
      </c>
      <c r="D201" s="58">
        <v>7707089084</v>
      </c>
      <c r="E201" s="57" t="s">
        <v>836</v>
      </c>
      <c r="F201" s="57" t="s">
        <v>837</v>
      </c>
      <c r="G201" s="59" t="s">
        <v>11</v>
      </c>
      <c r="H201" s="60">
        <v>43132</v>
      </c>
      <c r="I201" s="59">
        <v>20</v>
      </c>
      <c r="J201" s="83"/>
    </row>
    <row r="202" spans="1:11" ht="99.75" customHeight="1" x14ac:dyDescent="0.25">
      <c r="A202">
        <v>118</v>
      </c>
      <c r="B202" s="56" t="s">
        <v>835</v>
      </c>
      <c r="C202" s="57" t="s">
        <v>1245</v>
      </c>
      <c r="D202" s="58">
        <v>7727777459</v>
      </c>
      <c r="E202" s="57" t="s">
        <v>836</v>
      </c>
      <c r="F202" s="57" t="s">
        <v>837</v>
      </c>
      <c r="G202" s="59" t="s">
        <v>11</v>
      </c>
      <c r="H202" s="60">
        <v>43346</v>
      </c>
      <c r="I202" s="59">
        <v>20</v>
      </c>
      <c r="J202" s="84" t="s">
        <v>838</v>
      </c>
    </row>
    <row r="203" spans="1:11" ht="25.5" customHeight="1" x14ac:dyDescent="0.25">
      <c r="A203" s="113"/>
      <c r="B203" s="122" t="s">
        <v>144</v>
      </c>
      <c r="C203" s="123"/>
      <c r="D203" s="123"/>
      <c r="E203" s="123"/>
      <c r="F203" s="123"/>
      <c r="G203" s="123"/>
      <c r="H203" s="123"/>
      <c r="I203" s="123"/>
      <c r="J203" s="124"/>
    </row>
    <row r="204" spans="1:11" ht="91.5" customHeight="1" x14ac:dyDescent="0.25">
      <c r="A204">
        <v>119</v>
      </c>
      <c r="B204" s="47" t="s">
        <v>840</v>
      </c>
      <c r="C204" s="44" t="s">
        <v>841</v>
      </c>
      <c r="D204" s="48" t="s">
        <v>842</v>
      </c>
      <c r="E204" s="44" t="s">
        <v>843</v>
      </c>
      <c r="F204" s="44" t="s">
        <v>844</v>
      </c>
      <c r="G204" s="43" t="s">
        <v>11</v>
      </c>
      <c r="H204" s="44" t="s">
        <v>230</v>
      </c>
      <c r="I204" s="45" t="s">
        <v>19</v>
      </c>
      <c r="J204" s="66" t="s">
        <v>845</v>
      </c>
    </row>
    <row r="205" spans="1:11" ht="33" customHeight="1" x14ac:dyDescent="0.25">
      <c r="A205" s="113"/>
      <c r="B205" s="122" t="s">
        <v>76</v>
      </c>
      <c r="C205" s="123"/>
      <c r="D205" s="123"/>
      <c r="E205" s="123"/>
      <c r="F205" s="123"/>
      <c r="G205" s="123"/>
      <c r="H205" s="123"/>
      <c r="I205" s="123"/>
      <c r="J205" s="124"/>
    </row>
    <row r="206" spans="1:11" ht="27.75" customHeight="1" x14ac:dyDescent="0.25">
      <c r="A206" s="113"/>
      <c r="B206" s="122" t="s">
        <v>77</v>
      </c>
      <c r="C206" s="123"/>
      <c r="D206" s="123"/>
      <c r="E206" s="123"/>
      <c r="F206" s="123"/>
      <c r="G206" s="123"/>
      <c r="H206" s="123"/>
      <c r="I206" s="123"/>
      <c r="J206" s="124"/>
    </row>
    <row r="207" spans="1:11" ht="144.75" customHeight="1" x14ac:dyDescent="0.25">
      <c r="A207">
        <v>120</v>
      </c>
      <c r="B207" s="47" t="s">
        <v>623</v>
      </c>
      <c r="C207" s="44" t="s">
        <v>624</v>
      </c>
      <c r="D207" s="48" t="s">
        <v>631</v>
      </c>
      <c r="E207" s="44" t="s">
        <v>128</v>
      </c>
      <c r="F207" s="44" t="s">
        <v>629</v>
      </c>
      <c r="G207" s="43" t="s">
        <v>101</v>
      </c>
      <c r="H207" s="44" t="s">
        <v>9</v>
      </c>
      <c r="I207" s="45" t="s">
        <v>71</v>
      </c>
      <c r="J207" s="43" t="s">
        <v>21</v>
      </c>
    </row>
    <row r="208" spans="1:11" ht="144.75" customHeight="1" x14ac:dyDescent="0.25">
      <c r="A208">
        <v>121</v>
      </c>
      <c r="B208" s="47" t="s">
        <v>625</v>
      </c>
      <c r="C208" s="44" t="s">
        <v>626</v>
      </c>
      <c r="D208" s="48" t="s">
        <v>632</v>
      </c>
      <c r="E208" s="44" t="s">
        <v>128</v>
      </c>
      <c r="F208" s="44" t="s">
        <v>129</v>
      </c>
      <c r="G208" s="43" t="s">
        <v>101</v>
      </c>
      <c r="H208" s="44" t="s">
        <v>290</v>
      </c>
      <c r="I208" s="45" t="s">
        <v>71</v>
      </c>
      <c r="J208" s="66" t="s">
        <v>634</v>
      </c>
    </row>
    <row r="209" spans="1:10" ht="146.25" customHeight="1" x14ac:dyDescent="0.25">
      <c r="A209">
        <v>122</v>
      </c>
      <c r="B209" s="47" t="s">
        <v>627</v>
      </c>
      <c r="C209" s="44" t="s">
        <v>628</v>
      </c>
      <c r="D209" s="48" t="s">
        <v>633</v>
      </c>
      <c r="E209" s="44" t="s">
        <v>128</v>
      </c>
      <c r="F209" s="44" t="s">
        <v>630</v>
      </c>
      <c r="G209" s="43" t="s">
        <v>101</v>
      </c>
      <c r="H209" s="44" t="s">
        <v>16</v>
      </c>
      <c r="I209" s="45" t="s">
        <v>71</v>
      </c>
      <c r="J209" s="43" t="s">
        <v>21</v>
      </c>
    </row>
    <row r="210" spans="1:10" ht="29.25" customHeight="1" x14ac:dyDescent="0.25">
      <c r="A210" s="113"/>
      <c r="B210" s="122" t="s">
        <v>78</v>
      </c>
      <c r="C210" s="123"/>
      <c r="D210" s="123"/>
      <c r="E210" s="123"/>
      <c r="F210" s="123"/>
      <c r="G210" s="123"/>
      <c r="H210" s="123"/>
      <c r="I210" s="123"/>
      <c r="J210" s="124"/>
    </row>
    <row r="211" spans="1:10" ht="89.25" customHeight="1" x14ac:dyDescent="0.25">
      <c r="A211">
        <v>123</v>
      </c>
      <c r="B211" s="47" t="s">
        <v>380</v>
      </c>
      <c r="C211" s="44" t="s">
        <v>381</v>
      </c>
      <c r="D211" s="48" t="s">
        <v>390</v>
      </c>
      <c r="E211" s="44" t="s">
        <v>395</v>
      </c>
      <c r="F211" s="44" t="s">
        <v>396</v>
      </c>
      <c r="G211" s="82"/>
      <c r="H211" s="44" t="s">
        <v>397</v>
      </c>
      <c r="I211" s="45" t="s">
        <v>19</v>
      </c>
      <c r="J211" s="66" t="s">
        <v>398</v>
      </c>
    </row>
    <row r="212" spans="1:10" ht="89.25" customHeight="1" x14ac:dyDescent="0.25">
      <c r="A212">
        <v>124</v>
      </c>
      <c r="B212" s="47" t="s">
        <v>382</v>
      </c>
      <c r="C212" s="44" t="s">
        <v>383</v>
      </c>
      <c r="D212" s="48" t="s">
        <v>391</v>
      </c>
      <c r="E212" s="44" t="s">
        <v>395</v>
      </c>
      <c r="F212" s="44" t="s">
        <v>396</v>
      </c>
      <c r="G212" s="82"/>
      <c r="H212" s="44" t="s">
        <v>397</v>
      </c>
      <c r="I212" s="45" t="s">
        <v>19</v>
      </c>
      <c r="J212" s="66" t="s">
        <v>399</v>
      </c>
    </row>
    <row r="213" spans="1:10" ht="76.5" customHeight="1" x14ac:dyDescent="0.25">
      <c r="A213">
        <v>125</v>
      </c>
      <c r="B213" s="47" t="s">
        <v>384</v>
      </c>
      <c r="C213" s="44" t="s">
        <v>385</v>
      </c>
      <c r="D213" s="48" t="s">
        <v>392</v>
      </c>
      <c r="E213" s="44" t="s">
        <v>395</v>
      </c>
      <c r="F213" s="44" t="s">
        <v>396</v>
      </c>
      <c r="G213" s="82"/>
      <c r="H213" s="44" t="s">
        <v>373</v>
      </c>
      <c r="I213" s="45" t="s">
        <v>19</v>
      </c>
      <c r="J213" s="66" t="s">
        <v>400</v>
      </c>
    </row>
    <row r="214" spans="1:10" ht="74.25" customHeight="1" x14ac:dyDescent="0.25">
      <c r="A214">
        <v>126</v>
      </c>
      <c r="B214" s="47" t="s">
        <v>386</v>
      </c>
      <c r="C214" s="44" t="s">
        <v>387</v>
      </c>
      <c r="D214" s="48" t="s">
        <v>393</v>
      </c>
      <c r="E214" s="44" t="s">
        <v>395</v>
      </c>
      <c r="F214" s="44" t="s">
        <v>396</v>
      </c>
      <c r="G214" s="82"/>
      <c r="H214" s="44" t="s">
        <v>397</v>
      </c>
      <c r="I214" s="45" t="s">
        <v>19</v>
      </c>
      <c r="J214" s="66" t="s">
        <v>401</v>
      </c>
    </row>
    <row r="215" spans="1:10" ht="76.5" customHeight="1" x14ac:dyDescent="0.25">
      <c r="A215">
        <v>127</v>
      </c>
      <c r="B215" s="47" t="s">
        <v>388</v>
      </c>
      <c r="C215" s="44" t="s">
        <v>389</v>
      </c>
      <c r="D215" s="48" t="s">
        <v>394</v>
      </c>
      <c r="E215" s="44" t="s">
        <v>395</v>
      </c>
      <c r="F215" s="44" t="s">
        <v>396</v>
      </c>
      <c r="G215" s="82"/>
      <c r="H215" s="44" t="s">
        <v>290</v>
      </c>
      <c r="I215" s="45" t="s">
        <v>19</v>
      </c>
      <c r="J215" s="66" t="s">
        <v>402</v>
      </c>
    </row>
    <row r="216" spans="1:10" ht="95.25" customHeight="1" x14ac:dyDescent="0.25">
      <c r="A216">
        <v>128</v>
      </c>
      <c r="B216" s="47" t="s">
        <v>169</v>
      </c>
      <c r="C216" s="44" t="s">
        <v>170</v>
      </c>
      <c r="D216" s="48" t="s">
        <v>171</v>
      </c>
      <c r="E216" s="44" t="s">
        <v>172</v>
      </c>
      <c r="F216" s="75"/>
      <c r="G216" s="85" t="s">
        <v>143</v>
      </c>
      <c r="H216" s="44" t="s">
        <v>16</v>
      </c>
      <c r="I216" s="45" t="s">
        <v>20</v>
      </c>
      <c r="J216" s="66" t="s">
        <v>108</v>
      </c>
    </row>
    <row r="217" spans="1:10" ht="30" customHeight="1" x14ac:dyDescent="0.25">
      <c r="A217" s="113"/>
      <c r="B217" s="122" t="s">
        <v>79</v>
      </c>
      <c r="C217" s="123"/>
      <c r="D217" s="123"/>
      <c r="E217" s="123"/>
      <c r="F217" s="123"/>
      <c r="G217" s="123"/>
      <c r="H217" s="123"/>
      <c r="I217" s="123"/>
      <c r="J217" s="124"/>
    </row>
    <row r="218" spans="1:10" ht="111" customHeight="1" x14ac:dyDescent="0.25">
      <c r="A218">
        <v>129</v>
      </c>
      <c r="B218" s="42" t="s">
        <v>210</v>
      </c>
      <c r="C218" s="42" t="s">
        <v>211</v>
      </c>
      <c r="D218" s="49" t="s">
        <v>212</v>
      </c>
      <c r="E218" s="44" t="s">
        <v>146</v>
      </c>
      <c r="F218" s="44" t="s">
        <v>213</v>
      </c>
      <c r="G218" s="45" t="s">
        <v>11</v>
      </c>
      <c r="H218" s="45" t="s">
        <v>17</v>
      </c>
      <c r="I218" s="45" t="s">
        <v>97</v>
      </c>
      <c r="J218" s="50" t="s">
        <v>214</v>
      </c>
    </row>
    <row r="219" spans="1:10" ht="194.25" customHeight="1" x14ac:dyDescent="0.25">
      <c r="A219">
        <v>130</v>
      </c>
      <c r="B219" s="47" t="s">
        <v>300</v>
      </c>
      <c r="C219" s="44" t="s">
        <v>301</v>
      </c>
      <c r="D219" s="48" t="s">
        <v>311</v>
      </c>
      <c r="E219" s="44" t="s">
        <v>317</v>
      </c>
      <c r="F219" s="44" t="s">
        <v>318</v>
      </c>
      <c r="G219" s="43" t="s">
        <v>11</v>
      </c>
      <c r="H219" s="44" t="s">
        <v>9</v>
      </c>
      <c r="I219" s="45" t="s">
        <v>19</v>
      </c>
      <c r="J219" s="43" t="s">
        <v>108</v>
      </c>
    </row>
    <row r="220" spans="1:10" ht="178.5" customHeight="1" x14ac:dyDescent="0.25">
      <c r="A220">
        <v>131</v>
      </c>
      <c r="B220" s="47" t="s">
        <v>302</v>
      </c>
      <c r="C220" s="44" t="s">
        <v>303</v>
      </c>
      <c r="D220" s="48" t="s">
        <v>312</v>
      </c>
      <c r="E220" s="44" t="s">
        <v>317</v>
      </c>
      <c r="F220" s="44" t="s">
        <v>319</v>
      </c>
      <c r="G220" s="43" t="s">
        <v>11</v>
      </c>
      <c r="H220" s="44" t="s">
        <v>322</v>
      </c>
      <c r="I220" s="45" t="s">
        <v>19</v>
      </c>
      <c r="J220" s="66" t="s">
        <v>325</v>
      </c>
    </row>
    <row r="221" spans="1:10" ht="195.75" customHeight="1" x14ac:dyDescent="0.25">
      <c r="A221">
        <v>132</v>
      </c>
      <c r="B221" s="47" t="s">
        <v>304</v>
      </c>
      <c r="C221" s="44" t="s">
        <v>305</v>
      </c>
      <c r="D221" s="48" t="s">
        <v>313</v>
      </c>
      <c r="E221" s="44" t="s">
        <v>317</v>
      </c>
      <c r="F221" s="44" t="s">
        <v>320</v>
      </c>
      <c r="G221" s="43" t="s">
        <v>11</v>
      </c>
      <c r="H221" s="44" t="s">
        <v>12</v>
      </c>
      <c r="I221" s="45" t="s">
        <v>19</v>
      </c>
      <c r="J221" s="66" t="s">
        <v>326</v>
      </c>
    </row>
    <row r="222" spans="1:10" ht="153" x14ac:dyDescent="0.25">
      <c r="A222">
        <v>133</v>
      </c>
      <c r="B222" s="47" t="s">
        <v>306</v>
      </c>
      <c r="C222" s="44" t="s">
        <v>305</v>
      </c>
      <c r="D222" s="48" t="s">
        <v>314</v>
      </c>
      <c r="E222" s="44" t="s">
        <v>317</v>
      </c>
      <c r="F222" s="44" t="s">
        <v>320</v>
      </c>
      <c r="G222" s="43" t="s">
        <v>11</v>
      </c>
      <c r="H222" s="44" t="s">
        <v>12</v>
      </c>
      <c r="I222" s="45" t="s">
        <v>19</v>
      </c>
      <c r="J222" s="43" t="s">
        <v>108</v>
      </c>
    </row>
    <row r="223" spans="1:10" ht="177.75" customHeight="1" x14ac:dyDescent="0.25">
      <c r="A223">
        <v>134</v>
      </c>
      <c r="B223" s="47" t="s">
        <v>307</v>
      </c>
      <c r="C223" s="44" t="s">
        <v>308</v>
      </c>
      <c r="D223" s="48" t="s">
        <v>315</v>
      </c>
      <c r="E223" s="44" t="s">
        <v>317</v>
      </c>
      <c r="F223" s="44" t="s">
        <v>321</v>
      </c>
      <c r="G223" s="43" t="s">
        <v>11</v>
      </c>
      <c r="H223" s="44" t="s">
        <v>323</v>
      </c>
      <c r="I223" s="45" t="s">
        <v>19</v>
      </c>
      <c r="J223" s="66" t="s">
        <v>327</v>
      </c>
    </row>
    <row r="224" spans="1:10" ht="174.75" customHeight="1" x14ac:dyDescent="0.25">
      <c r="A224">
        <v>135</v>
      </c>
      <c r="B224" s="47" t="s">
        <v>309</v>
      </c>
      <c r="C224" s="44" t="s">
        <v>310</v>
      </c>
      <c r="D224" s="48" t="s">
        <v>316</v>
      </c>
      <c r="E224" s="44" t="s">
        <v>317</v>
      </c>
      <c r="F224" s="44" t="s">
        <v>321</v>
      </c>
      <c r="G224" s="43" t="s">
        <v>11</v>
      </c>
      <c r="H224" s="44" t="s">
        <v>324</v>
      </c>
      <c r="I224" s="45" t="s">
        <v>19</v>
      </c>
      <c r="J224" s="66" t="s">
        <v>328</v>
      </c>
    </row>
    <row r="225" spans="1:10" ht="33" customHeight="1" x14ac:dyDescent="0.25">
      <c r="A225" s="113"/>
      <c r="B225" s="122" t="s">
        <v>80</v>
      </c>
      <c r="C225" s="123"/>
      <c r="D225" s="123"/>
      <c r="E225" s="123"/>
      <c r="F225" s="123"/>
      <c r="G225" s="123"/>
      <c r="H225" s="123"/>
      <c r="I225" s="123"/>
      <c r="J225" s="124"/>
    </row>
    <row r="226" spans="1:10" ht="122.25" customHeight="1" x14ac:dyDescent="0.25">
      <c r="A226">
        <v>136</v>
      </c>
      <c r="B226" s="35" t="s">
        <v>886</v>
      </c>
      <c r="C226" s="33" t="s">
        <v>887</v>
      </c>
      <c r="D226" s="36" t="s">
        <v>900</v>
      </c>
      <c r="E226" s="33" t="s">
        <v>81</v>
      </c>
      <c r="F226" s="33" t="s">
        <v>898</v>
      </c>
      <c r="G226" s="32" t="s">
        <v>909</v>
      </c>
      <c r="H226" s="33" t="s">
        <v>17</v>
      </c>
      <c r="I226" s="34" t="s">
        <v>19</v>
      </c>
      <c r="J226" s="32" t="s">
        <v>108</v>
      </c>
    </row>
    <row r="227" spans="1:10" ht="130.5" customHeight="1" x14ac:dyDescent="0.25">
      <c r="A227">
        <v>137</v>
      </c>
      <c r="B227" s="47" t="s">
        <v>888</v>
      </c>
      <c r="C227" s="44" t="s">
        <v>889</v>
      </c>
      <c r="D227" s="48" t="s">
        <v>901</v>
      </c>
      <c r="E227" s="44" t="s">
        <v>81</v>
      </c>
      <c r="F227" s="44" t="s">
        <v>899</v>
      </c>
      <c r="G227" s="43" t="s">
        <v>909</v>
      </c>
      <c r="H227" s="44" t="s">
        <v>17</v>
      </c>
      <c r="I227" s="45" t="s">
        <v>19</v>
      </c>
      <c r="J227" s="66" t="s">
        <v>907</v>
      </c>
    </row>
    <row r="228" spans="1:10" ht="70.5" customHeight="1" x14ac:dyDescent="0.25">
      <c r="A228">
        <v>138</v>
      </c>
      <c r="B228" s="47" t="s">
        <v>890</v>
      </c>
      <c r="C228" s="44" t="s">
        <v>889</v>
      </c>
      <c r="D228" s="48" t="s">
        <v>902</v>
      </c>
      <c r="E228" s="44" t="s">
        <v>82</v>
      </c>
      <c r="F228" s="44" t="s">
        <v>898</v>
      </c>
      <c r="G228" s="43" t="s">
        <v>909</v>
      </c>
      <c r="H228" s="44" t="s">
        <v>17</v>
      </c>
      <c r="I228" s="45" t="s">
        <v>19</v>
      </c>
      <c r="J228" s="43" t="s">
        <v>108</v>
      </c>
    </row>
    <row r="229" spans="1:10" ht="117" customHeight="1" x14ac:dyDescent="0.25">
      <c r="A229">
        <v>139</v>
      </c>
      <c r="B229" s="47" t="s">
        <v>891</v>
      </c>
      <c r="C229" s="44" t="s">
        <v>892</v>
      </c>
      <c r="D229" s="48" t="s">
        <v>903</v>
      </c>
      <c r="E229" s="44" t="s">
        <v>81</v>
      </c>
      <c r="F229" s="44" t="s">
        <v>898</v>
      </c>
      <c r="G229" s="43" t="s">
        <v>909</v>
      </c>
      <c r="H229" s="44" t="s">
        <v>17</v>
      </c>
      <c r="I229" s="45" t="s">
        <v>19</v>
      </c>
      <c r="J229" s="43" t="s">
        <v>108</v>
      </c>
    </row>
    <row r="230" spans="1:10" ht="117.75" customHeight="1" x14ac:dyDescent="0.25">
      <c r="A230">
        <v>140</v>
      </c>
      <c r="B230" s="47" t="s">
        <v>893</v>
      </c>
      <c r="C230" s="44" t="s">
        <v>894</v>
      </c>
      <c r="D230" s="48" t="s">
        <v>904</v>
      </c>
      <c r="E230" s="44" t="s">
        <v>81</v>
      </c>
      <c r="F230" s="44" t="s">
        <v>899</v>
      </c>
      <c r="G230" s="43" t="s">
        <v>909</v>
      </c>
      <c r="H230" s="44" t="s">
        <v>12</v>
      </c>
      <c r="I230" s="45" t="s">
        <v>19</v>
      </c>
      <c r="J230" s="66" t="s">
        <v>907</v>
      </c>
    </row>
    <row r="231" spans="1:10" ht="113.25" customHeight="1" x14ac:dyDescent="0.25">
      <c r="A231">
        <v>141</v>
      </c>
      <c r="B231" s="47" t="s">
        <v>895</v>
      </c>
      <c r="C231" s="44" t="s">
        <v>896</v>
      </c>
      <c r="D231" s="48" t="s">
        <v>905</v>
      </c>
      <c r="E231" s="44" t="s">
        <v>81</v>
      </c>
      <c r="F231" s="44" t="s">
        <v>899</v>
      </c>
      <c r="G231" s="43" t="s">
        <v>909</v>
      </c>
      <c r="H231" s="44" t="s">
        <v>12</v>
      </c>
      <c r="I231" s="45" t="s">
        <v>19</v>
      </c>
      <c r="J231" s="66" t="s">
        <v>908</v>
      </c>
    </row>
    <row r="232" spans="1:10" ht="111" customHeight="1" x14ac:dyDescent="0.25">
      <c r="A232">
        <v>142</v>
      </c>
      <c r="B232" s="47" t="s">
        <v>897</v>
      </c>
      <c r="C232" s="44" t="s">
        <v>896</v>
      </c>
      <c r="D232" s="48" t="s">
        <v>906</v>
      </c>
      <c r="E232" s="44" t="s">
        <v>81</v>
      </c>
      <c r="F232" s="44" t="s">
        <v>899</v>
      </c>
      <c r="G232" s="43" t="s">
        <v>909</v>
      </c>
      <c r="H232" s="44" t="s">
        <v>12</v>
      </c>
      <c r="I232" s="45" t="s">
        <v>19</v>
      </c>
      <c r="J232" s="43" t="s">
        <v>108</v>
      </c>
    </row>
    <row r="233" spans="1:10" ht="27.75" customHeight="1" x14ac:dyDescent="0.25">
      <c r="A233" s="113"/>
      <c r="B233" s="122" t="s">
        <v>83</v>
      </c>
      <c r="C233" s="123"/>
      <c r="D233" s="123"/>
      <c r="E233" s="123"/>
      <c r="F233" s="123"/>
      <c r="G233" s="123"/>
      <c r="H233" s="123"/>
      <c r="I233" s="123"/>
      <c r="J233" s="124"/>
    </row>
    <row r="234" spans="1:10" ht="87.75" customHeight="1" x14ac:dyDescent="0.25">
      <c r="A234">
        <v>143</v>
      </c>
      <c r="B234" s="47" t="s">
        <v>1196</v>
      </c>
      <c r="C234" s="44" t="s">
        <v>1197</v>
      </c>
      <c r="D234" s="118">
        <v>55030793310</v>
      </c>
      <c r="E234" s="44" t="s">
        <v>1198</v>
      </c>
      <c r="F234" s="44" t="s">
        <v>1199</v>
      </c>
      <c r="G234" s="45" t="s">
        <v>11</v>
      </c>
      <c r="H234" s="45" t="s">
        <v>1200</v>
      </c>
      <c r="I234" s="45" t="s">
        <v>19</v>
      </c>
      <c r="J234" s="72"/>
    </row>
    <row r="235" spans="1:10" ht="139.5" customHeight="1" x14ac:dyDescent="0.25">
      <c r="A235">
        <v>144</v>
      </c>
      <c r="B235" s="47" t="s">
        <v>329</v>
      </c>
      <c r="C235" s="44" t="s">
        <v>330</v>
      </c>
      <c r="D235" s="86"/>
      <c r="E235" s="44" t="s">
        <v>333</v>
      </c>
      <c r="F235" s="44" t="s">
        <v>334</v>
      </c>
      <c r="G235" s="87"/>
      <c r="H235" s="44" t="s">
        <v>336</v>
      </c>
      <c r="I235" s="45" t="s">
        <v>19</v>
      </c>
      <c r="J235" s="88"/>
    </row>
    <row r="236" spans="1:10" ht="171" customHeight="1" x14ac:dyDescent="0.25">
      <c r="A236">
        <v>145</v>
      </c>
      <c r="B236" s="47" t="s">
        <v>331</v>
      </c>
      <c r="C236" s="44" t="s">
        <v>332</v>
      </c>
      <c r="D236" s="64"/>
      <c r="E236" s="44" t="s">
        <v>333</v>
      </c>
      <c r="F236" s="44" t="s">
        <v>335</v>
      </c>
      <c r="G236" s="64"/>
      <c r="H236" s="44" t="s">
        <v>337</v>
      </c>
      <c r="I236" s="45" t="s">
        <v>19</v>
      </c>
      <c r="J236" s="64"/>
    </row>
    <row r="237" spans="1:10" ht="33" customHeight="1" x14ac:dyDescent="0.25">
      <c r="A237" s="113"/>
      <c r="B237" s="122" t="s">
        <v>84</v>
      </c>
      <c r="C237" s="123"/>
      <c r="D237" s="123"/>
      <c r="E237" s="123"/>
      <c r="F237" s="123"/>
      <c r="G237" s="123"/>
      <c r="H237" s="123"/>
      <c r="I237" s="123"/>
      <c r="J237" s="124"/>
    </row>
    <row r="238" spans="1:10" ht="193.5" customHeight="1" x14ac:dyDescent="0.25">
      <c r="A238">
        <v>146</v>
      </c>
      <c r="B238" s="47" t="s">
        <v>943</v>
      </c>
      <c r="C238" s="44" t="s">
        <v>944</v>
      </c>
      <c r="D238" s="48" t="s">
        <v>958</v>
      </c>
      <c r="E238" s="44" t="s">
        <v>954</v>
      </c>
      <c r="F238" s="44" t="s">
        <v>955</v>
      </c>
      <c r="G238" s="64"/>
      <c r="H238" s="44" t="s">
        <v>26</v>
      </c>
      <c r="I238" s="45" t="s">
        <v>956</v>
      </c>
      <c r="J238" s="66" t="s">
        <v>964</v>
      </c>
    </row>
    <row r="239" spans="1:10" ht="199.5" customHeight="1" x14ac:dyDescent="0.25">
      <c r="A239">
        <v>147</v>
      </c>
      <c r="B239" s="47" t="s">
        <v>945</v>
      </c>
      <c r="C239" s="44" t="s">
        <v>944</v>
      </c>
      <c r="D239" s="48" t="s">
        <v>959</v>
      </c>
      <c r="E239" s="44" t="s">
        <v>954</v>
      </c>
      <c r="F239" s="44" t="s">
        <v>955</v>
      </c>
      <c r="G239" s="64"/>
      <c r="H239" s="44" t="s">
        <v>26</v>
      </c>
      <c r="I239" s="45" t="s">
        <v>956</v>
      </c>
      <c r="J239" s="43" t="s">
        <v>21</v>
      </c>
    </row>
    <row r="240" spans="1:10" ht="184.5" customHeight="1" x14ac:dyDescent="0.25">
      <c r="A240">
        <v>148</v>
      </c>
      <c r="B240" s="47" t="s">
        <v>946</v>
      </c>
      <c r="C240" s="44" t="s">
        <v>947</v>
      </c>
      <c r="D240" s="48" t="s">
        <v>960</v>
      </c>
      <c r="E240" s="44" t="s">
        <v>954</v>
      </c>
      <c r="F240" s="44" t="s">
        <v>955</v>
      </c>
      <c r="G240" s="64"/>
      <c r="H240" s="44" t="s">
        <v>957</v>
      </c>
      <c r="I240" s="45" t="s">
        <v>35</v>
      </c>
      <c r="J240" s="66" t="s">
        <v>965</v>
      </c>
    </row>
    <row r="241" spans="1:10" ht="153" x14ac:dyDescent="0.25">
      <c r="A241">
        <v>149</v>
      </c>
      <c r="B241" s="47" t="s">
        <v>948</v>
      </c>
      <c r="C241" s="44" t="s">
        <v>949</v>
      </c>
      <c r="D241" s="48" t="s">
        <v>961</v>
      </c>
      <c r="E241" s="44" t="s">
        <v>954</v>
      </c>
      <c r="F241" s="44" t="s">
        <v>955</v>
      </c>
      <c r="G241" s="64"/>
      <c r="H241" s="44" t="s">
        <v>957</v>
      </c>
      <c r="I241" s="45" t="s">
        <v>35</v>
      </c>
      <c r="J241" s="43" t="s">
        <v>21</v>
      </c>
    </row>
    <row r="242" spans="1:10" ht="186.75" customHeight="1" x14ac:dyDescent="0.25">
      <c r="A242">
        <v>150</v>
      </c>
      <c r="B242" s="47" t="s">
        <v>950</v>
      </c>
      <c r="C242" s="44" t="s">
        <v>951</v>
      </c>
      <c r="D242" s="48" t="s">
        <v>962</v>
      </c>
      <c r="E242" s="44" t="s">
        <v>954</v>
      </c>
      <c r="F242" s="44" t="s">
        <v>955</v>
      </c>
      <c r="G242" s="64"/>
      <c r="H242" s="44" t="s">
        <v>14</v>
      </c>
      <c r="I242" s="45" t="s">
        <v>36</v>
      </c>
      <c r="J242" s="66" t="s">
        <v>966</v>
      </c>
    </row>
    <row r="243" spans="1:10" ht="153" x14ac:dyDescent="0.25">
      <c r="A243">
        <v>151</v>
      </c>
      <c r="B243" s="47" t="s">
        <v>952</v>
      </c>
      <c r="C243" s="44" t="s">
        <v>953</v>
      </c>
      <c r="D243" s="48" t="s">
        <v>963</v>
      </c>
      <c r="E243" s="44" t="s">
        <v>954</v>
      </c>
      <c r="F243" s="44" t="s">
        <v>955</v>
      </c>
      <c r="G243" s="64"/>
      <c r="H243" s="44" t="s">
        <v>14</v>
      </c>
      <c r="I243" s="45" t="s">
        <v>36</v>
      </c>
      <c r="J243" s="66" t="s">
        <v>967</v>
      </c>
    </row>
    <row r="244" spans="1:10" ht="30" customHeight="1" x14ac:dyDescent="0.25">
      <c r="A244" s="113"/>
      <c r="B244" s="122" t="s">
        <v>86</v>
      </c>
      <c r="C244" s="123"/>
      <c r="D244" s="123"/>
      <c r="E244" s="123"/>
      <c r="F244" s="123"/>
      <c r="G244" s="123"/>
      <c r="H244" s="123"/>
      <c r="I244" s="123"/>
      <c r="J244" s="124"/>
    </row>
    <row r="245" spans="1:10" ht="105" customHeight="1" x14ac:dyDescent="0.25">
      <c r="A245">
        <v>152</v>
      </c>
      <c r="B245" s="47" t="s">
        <v>403</v>
      </c>
      <c r="C245" s="44" t="s">
        <v>404</v>
      </c>
      <c r="D245" s="48" t="s">
        <v>409</v>
      </c>
      <c r="E245" s="44" t="s">
        <v>413</v>
      </c>
      <c r="F245" s="44" t="s">
        <v>414</v>
      </c>
      <c r="G245" s="43" t="s">
        <v>417</v>
      </c>
      <c r="H245" s="44" t="s">
        <v>374</v>
      </c>
      <c r="I245" s="45" t="s">
        <v>19</v>
      </c>
      <c r="J245" s="66" t="s">
        <v>416</v>
      </c>
    </row>
    <row r="246" spans="1:10" ht="237.75" customHeight="1" x14ac:dyDescent="0.25">
      <c r="A246">
        <v>153</v>
      </c>
      <c r="B246" s="47" t="s">
        <v>405</v>
      </c>
      <c r="C246" s="44" t="s">
        <v>404</v>
      </c>
      <c r="D246" s="48" t="s">
        <v>410</v>
      </c>
      <c r="E246" s="44" t="s">
        <v>413</v>
      </c>
      <c r="F246" s="44" t="s">
        <v>414</v>
      </c>
      <c r="G246" s="43" t="s">
        <v>417</v>
      </c>
      <c r="H246" s="44" t="s">
        <v>374</v>
      </c>
      <c r="I246" s="45" t="s">
        <v>19</v>
      </c>
      <c r="J246" s="66" t="s">
        <v>21</v>
      </c>
    </row>
    <row r="247" spans="1:10" ht="156.75" customHeight="1" x14ac:dyDescent="0.25">
      <c r="A247">
        <v>154</v>
      </c>
      <c r="B247" s="47" t="s">
        <v>406</v>
      </c>
      <c r="C247" s="44" t="s">
        <v>407</v>
      </c>
      <c r="D247" s="48" t="s">
        <v>411</v>
      </c>
      <c r="E247" s="44" t="s">
        <v>413</v>
      </c>
      <c r="F247" s="44" t="s">
        <v>414</v>
      </c>
      <c r="G247" s="43" t="s">
        <v>417</v>
      </c>
      <c r="H247" s="44" t="s">
        <v>415</v>
      </c>
      <c r="I247" s="45" t="s">
        <v>19</v>
      </c>
      <c r="J247" s="66" t="s">
        <v>21</v>
      </c>
    </row>
    <row r="248" spans="1:10" ht="63.75" x14ac:dyDescent="0.25">
      <c r="A248">
        <v>155</v>
      </c>
      <c r="B248" s="47" t="s">
        <v>408</v>
      </c>
      <c r="C248" s="44" t="s">
        <v>407</v>
      </c>
      <c r="D248" s="48" t="s">
        <v>412</v>
      </c>
      <c r="E248" s="44" t="s">
        <v>413</v>
      </c>
      <c r="F248" s="44" t="s">
        <v>414</v>
      </c>
      <c r="G248" s="43" t="s">
        <v>417</v>
      </c>
      <c r="H248" s="44" t="s">
        <v>415</v>
      </c>
      <c r="I248" s="45" t="s">
        <v>19</v>
      </c>
      <c r="J248" s="66" t="s">
        <v>21</v>
      </c>
    </row>
    <row r="249" spans="1:10" ht="32.25" customHeight="1" x14ac:dyDescent="0.25">
      <c r="A249" s="113"/>
      <c r="B249" s="122" t="s">
        <v>87</v>
      </c>
      <c r="C249" s="123"/>
      <c r="D249" s="123"/>
      <c r="E249" s="123"/>
      <c r="F249" s="123"/>
      <c r="G249" s="123"/>
      <c r="H249" s="123"/>
      <c r="I249" s="123"/>
      <c r="J249" s="124"/>
    </row>
    <row r="250" spans="1:10" ht="221.25" customHeight="1" x14ac:dyDescent="0.25">
      <c r="A250">
        <v>156</v>
      </c>
      <c r="B250" s="42" t="s">
        <v>643</v>
      </c>
      <c r="C250" s="42" t="s">
        <v>644</v>
      </c>
      <c r="D250" s="43">
        <v>5836011445</v>
      </c>
      <c r="E250" s="44" t="s">
        <v>645</v>
      </c>
      <c r="F250" s="44" t="s">
        <v>646</v>
      </c>
      <c r="G250" s="45" t="s">
        <v>11</v>
      </c>
      <c r="H250" s="45" t="s">
        <v>647</v>
      </c>
      <c r="I250" s="45" t="s">
        <v>648</v>
      </c>
      <c r="J250" s="85"/>
    </row>
    <row r="251" spans="1:10" ht="88.5" customHeight="1" x14ac:dyDescent="0.25">
      <c r="A251">
        <v>157</v>
      </c>
      <c r="B251" s="42" t="s">
        <v>649</v>
      </c>
      <c r="C251" s="42" t="s">
        <v>650</v>
      </c>
      <c r="D251" s="43">
        <v>5836013844</v>
      </c>
      <c r="E251" s="44" t="s">
        <v>645</v>
      </c>
      <c r="F251" s="44" t="s">
        <v>646</v>
      </c>
      <c r="G251" s="45" t="s">
        <v>11</v>
      </c>
      <c r="H251" s="45" t="s">
        <v>651</v>
      </c>
      <c r="I251" s="45" t="s">
        <v>648</v>
      </c>
      <c r="J251" s="85"/>
    </row>
    <row r="252" spans="1:10" ht="81" customHeight="1" x14ac:dyDescent="0.25">
      <c r="A252">
        <v>158</v>
      </c>
      <c r="B252" s="42" t="s">
        <v>652</v>
      </c>
      <c r="C252" s="42" t="s">
        <v>653</v>
      </c>
      <c r="D252" s="43">
        <v>5836012921</v>
      </c>
      <c r="E252" s="44" t="s">
        <v>645</v>
      </c>
      <c r="F252" s="44" t="s">
        <v>646</v>
      </c>
      <c r="G252" s="45" t="s">
        <v>11</v>
      </c>
      <c r="H252" s="45" t="s">
        <v>654</v>
      </c>
      <c r="I252" s="45" t="s">
        <v>648</v>
      </c>
      <c r="J252" s="85"/>
    </row>
    <row r="253" spans="1:10" ht="30.75" customHeight="1" x14ac:dyDescent="0.25">
      <c r="A253" s="113"/>
      <c r="B253" s="122" t="s">
        <v>1201</v>
      </c>
      <c r="C253" s="123"/>
      <c r="D253" s="123"/>
      <c r="E253" s="123"/>
      <c r="F253" s="123"/>
      <c r="G253" s="123"/>
      <c r="H253" s="123"/>
      <c r="I253" s="123"/>
      <c r="J253" s="124"/>
    </row>
    <row r="254" spans="1:10" ht="79.5" customHeight="1" x14ac:dyDescent="0.25">
      <c r="A254">
        <v>159</v>
      </c>
      <c r="B254" s="42" t="s">
        <v>1202</v>
      </c>
      <c r="C254" s="42" t="s">
        <v>1203</v>
      </c>
      <c r="D254" s="43">
        <v>5902293308</v>
      </c>
      <c r="E254" s="44" t="s">
        <v>1204</v>
      </c>
      <c r="F254" s="44" t="s">
        <v>1205</v>
      </c>
      <c r="G254" s="45" t="s">
        <v>11</v>
      </c>
      <c r="H254" s="45" t="s">
        <v>9</v>
      </c>
      <c r="I254" s="45">
        <v>20</v>
      </c>
      <c r="J254" s="69"/>
    </row>
    <row r="255" spans="1:10" ht="60.75" customHeight="1" x14ac:dyDescent="0.25">
      <c r="A255">
        <v>160</v>
      </c>
      <c r="B255" s="42" t="s">
        <v>1206</v>
      </c>
      <c r="C255" s="42" t="s">
        <v>1207</v>
      </c>
      <c r="D255" s="43">
        <v>5902290586</v>
      </c>
      <c r="E255" s="44" t="s">
        <v>1204</v>
      </c>
      <c r="F255" s="44" t="s">
        <v>1205</v>
      </c>
      <c r="G255" s="45" t="s">
        <v>11</v>
      </c>
      <c r="H255" s="45" t="s">
        <v>1208</v>
      </c>
      <c r="I255" s="45">
        <v>20</v>
      </c>
      <c r="J255" s="69"/>
    </row>
    <row r="256" spans="1:10" ht="78" customHeight="1" x14ac:dyDescent="0.25">
      <c r="A256">
        <v>161</v>
      </c>
      <c r="B256" s="42" t="s">
        <v>1209</v>
      </c>
      <c r="C256" s="42" t="s">
        <v>1210</v>
      </c>
      <c r="D256" s="43">
        <v>5902993324</v>
      </c>
      <c r="E256" s="44" t="s">
        <v>1204</v>
      </c>
      <c r="F256" s="44" t="s">
        <v>1205</v>
      </c>
      <c r="G256" s="45" t="s">
        <v>11</v>
      </c>
      <c r="H256" s="45" t="s">
        <v>14</v>
      </c>
      <c r="I256" s="45">
        <v>20</v>
      </c>
      <c r="J256" s="69"/>
    </row>
    <row r="257" spans="1:10" ht="62.25" customHeight="1" x14ac:dyDescent="0.25">
      <c r="A257">
        <v>162</v>
      </c>
      <c r="B257" s="42" t="s">
        <v>1211</v>
      </c>
      <c r="C257" s="42" t="s">
        <v>1212</v>
      </c>
      <c r="D257" s="43">
        <v>5902290642</v>
      </c>
      <c r="E257" s="44" t="s">
        <v>1204</v>
      </c>
      <c r="F257" s="44" t="s">
        <v>1205</v>
      </c>
      <c r="G257" s="45" t="s">
        <v>11</v>
      </c>
      <c r="H257" s="45" t="s">
        <v>12</v>
      </c>
      <c r="I257" s="45">
        <v>20</v>
      </c>
      <c r="J257" s="50" t="s">
        <v>1213</v>
      </c>
    </row>
    <row r="258" spans="1:10" ht="75.75" customHeight="1" x14ac:dyDescent="0.25">
      <c r="A258">
        <v>163</v>
      </c>
      <c r="B258" s="42" t="s">
        <v>1214</v>
      </c>
      <c r="C258" s="42" t="s">
        <v>1215</v>
      </c>
      <c r="D258" s="43">
        <v>5902290723</v>
      </c>
      <c r="E258" s="44" t="s">
        <v>1204</v>
      </c>
      <c r="F258" s="44" t="s">
        <v>1205</v>
      </c>
      <c r="G258" s="45" t="s">
        <v>11</v>
      </c>
      <c r="H258" s="45" t="s">
        <v>112</v>
      </c>
      <c r="I258" s="45">
        <v>20</v>
      </c>
      <c r="J258" s="69"/>
    </row>
    <row r="259" spans="1:10" ht="33" customHeight="1" x14ac:dyDescent="0.25">
      <c r="A259" s="113"/>
      <c r="B259" s="122" t="s">
        <v>88</v>
      </c>
      <c r="C259" s="123"/>
      <c r="D259" s="123"/>
      <c r="E259" s="123"/>
      <c r="F259" s="123"/>
      <c r="G259" s="123"/>
      <c r="H259" s="123"/>
      <c r="I259" s="123"/>
      <c r="J259" s="124"/>
    </row>
    <row r="260" spans="1:10" ht="90" customHeight="1" x14ac:dyDescent="0.25">
      <c r="A260">
        <v>164</v>
      </c>
      <c r="B260" s="47" t="s">
        <v>920</v>
      </c>
      <c r="C260" s="44" t="s">
        <v>921</v>
      </c>
      <c r="D260" s="48" t="s">
        <v>926</v>
      </c>
      <c r="E260" s="44" t="s">
        <v>140</v>
      </c>
      <c r="F260" s="44" t="s">
        <v>844</v>
      </c>
      <c r="G260" s="43" t="s">
        <v>11</v>
      </c>
      <c r="H260" s="44" t="s">
        <v>43</v>
      </c>
      <c r="I260" s="45" t="s">
        <v>19</v>
      </c>
      <c r="J260" s="66" t="s">
        <v>931</v>
      </c>
    </row>
    <row r="261" spans="1:10" ht="90" customHeight="1" x14ac:dyDescent="0.25">
      <c r="A261">
        <v>165</v>
      </c>
      <c r="B261" s="47" t="s">
        <v>922</v>
      </c>
      <c r="C261" s="44" t="s">
        <v>923</v>
      </c>
      <c r="D261" s="48" t="s">
        <v>927</v>
      </c>
      <c r="E261" s="44" t="s">
        <v>140</v>
      </c>
      <c r="F261" s="44" t="s">
        <v>844</v>
      </c>
      <c r="G261" s="43" t="s">
        <v>11</v>
      </c>
      <c r="H261" s="44" t="s">
        <v>17</v>
      </c>
      <c r="I261" s="45" t="s">
        <v>19</v>
      </c>
      <c r="J261" s="43" t="s">
        <v>21</v>
      </c>
    </row>
    <row r="262" spans="1:10" ht="74.25" customHeight="1" x14ac:dyDescent="0.25">
      <c r="A262">
        <v>166</v>
      </c>
      <c r="B262" s="47" t="s">
        <v>924</v>
      </c>
      <c r="C262" s="44" t="s">
        <v>925</v>
      </c>
      <c r="D262" s="48" t="s">
        <v>928</v>
      </c>
      <c r="E262" s="44" t="s">
        <v>929</v>
      </c>
      <c r="F262" s="44" t="s">
        <v>930</v>
      </c>
      <c r="G262" s="43" t="s">
        <v>11</v>
      </c>
      <c r="H262" s="44" t="s">
        <v>361</v>
      </c>
      <c r="I262" s="45" t="s">
        <v>19</v>
      </c>
      <c r="J262" s="66" t="s">
        <v>932</v>
      </c>
    </row>
    <row r="263" spans="1:10" ht="29.25" customHeight="1" x14ac:dyDescent="0.25">
      <c r="A263" s="113"/>
      <c r="B263" s="122" t="s">
        <v>89</v>
      </c>
      <c r="C263" s="123"/>
      <c r="D263" s="123"/>
      <c r="E263" s="123"/>
      <c r="F263" s="123"/>
      <c r="G263" s="123"/>
      <c r="H263" s="123"/>
      <c r="I263" s="123"/>
      <c r="J263" s="124"/>
    </row>
    <row r="264" spans="1:10" ht="138" customHeight="1" x14ac:dyDescent="0.25">
      <c r="A264">
        <v>167</v>
      </c>
      <c r="B264" s="47" t="s">
        <v>1161</v>
      </c>
      <c r="C264" s="44" t="s">
        <v>1162</v>
      </c>
      <c r="D264" s="49" t="s">
        <v>1163</v>
      </c>
      <c r="E264" s="44" t="s">
        <v>1164</v>
      </c>
      <c r="F264" s="44" t="s">
        <v>1165</v>
      </c>
      <c r="G264" s="45" t="s">
        <v>11</v>
      </c>
      <c r="H264" s="45" t="s">
        <v>17</v>
      </c>
      <c r="I264" s="45" t="s">
        <v>97</v>
      </c>
      <c r="J264" s="72"/>
    </row>
    <row r="265" spans="1:10" ht="251.25" customHeight="1" x14ac:dyDescent="0.25">
      <c r="A265">
        <v>168</v>
      </c>
      <c r="B265" s="68" t="s">
        <v>502</v>
      </c>
      <c r="C265" s="44" t="s">
        <v>503</v>
      </c>
      <c r="D265" s="43">
        <v>6006000833</v>
      </c>
      <c r="E265" s="44" t="s">
        <v>90</v>
      </c>
      <c r="F265" s="44" t="s">
        <v>506</v>
      </c>
      <c r="G265" s="45"/>
      <c r="H265" s="67">
        <v>43191</v>
      </c>
      <c r="I265" s="45">
        <v>10</v>
      </c>
      <c r="J265" s="72"/>
    </row>
    <row r="266" spans="1:10" ht="242.25" customHeight="1" x14ac:dyDescent="0.25">
      <c r="A266">
        <v>169</v>
      </c>
      <c r="B266" s="68" t="s">
        <v>504</v>
      </c>
      <c r="C266" s="44" t="s">
        <v>505</v>
      </c>
      <c r="D266" s="43">
        <v>6019001369</v>
      </c>
      <c r="E266" s="44" t="s">
        <v>90</v>
      </c>
      <c r="F266" s="44" t="s">
        <v>91</v>
      </c>
      <c r="G266" s="64"/>
      <c r="H266" s="67">
        <v>43374</v>
      </c>
      <c r="I266" s="45">
        <v>10</v>
      </c>
      <c r="J266" s="64"/>
    </row>
    <row r="267" spans="1:10" ht="30.75" customHeight="1" x14ac:dyDescent="0.25">
      <c r="A267" s="113"/>
      <c r="B267" s="122" t="s">
        <v>92</v>
      </c>
      <c r="C267" s="123"/>
      <c r="D267" s="123"/>
      <c r="E267" s="123"/>
      <c r="F267" s="123"/>
      <c r="G267" s="123"/>
      <c r="H267" s="123"/>
      <c r="I267" s="123"/>
      <c r="J267" s="124"/>
    </row>
    <row r="268" spans="1:10" ht="29.25" customHeight="1" x14ac:dyDescent="0.25">
      <c r="A268" s="113"/>
      <c r="B268" s="122" t="s">
        <v>93</v>
      </c>
      <c r="C268" s="123"/>
      <c r="D268" s="123"/>
      <c r="E268" s="123"/>
      <c r="F268" s="123"/>
      <c r="G268" s="123"/>
      <c r="H268" s="123"/>
      <c r="I268" s="123"/>
      <c r="J268" s="124"/>
    </row>
    <row r="269" spans="1:10" ht="63" customHeight="1" x14ac:dyDescent="0.25">
      <c r="A269">
        <v>170</v>
      </c>
      <c r="B269" s="47" t="s">
        <v>734</v>
      </c>
      <c r="C269" s="44" t="s">
        <v>735</v>
      </c>
      <c r="D269" s="48" t="s">
        <v>736</v>
      </c>
      <c r="E269" s="44" t="s">
        <v>94</v>
      </c>
      <c r="F269" s="44" t="s">
        <v>737</v>
      </c>
      <c r="G269" s="64" t="s">
        <v>11</v>
      </c>
      <c r="H269" s="44" t="s">
        <v>16</v>
      </c>
      <c r="I269" s="45" t="s">
        <v>19</v>
      </c>
      <c r="J269" s="89" t="s">
        <v>738</v>
      </c>
    </row>
    <row r="270" spans="1:10" ht="29.25" customHeight="1" x14ac:dyDescent="0.25">
      <c r="A270" s="113"/>
      <c r="B270" s="122" t="s">
        <v>95</v>
      </c>
      <c r="C270" s="123"/>
      <c r="D270" s="123"/>
      <c r="E270" s="123"/>
      <c r="F270" s="123"/>
      <c r="G270" s="123"/>
      <c r="H270" s="123"/>
      <c r="I270" s="123"/>
      <c r="J270" s="124"/>
    </row>
    <row r="271" spans="1:10" ht="186" customHeight="1" x14ac:dyDescent="0.25">
      <c r="A271">
        <v>171</v>
      </c>
      <c r="B271" s="47" t="s">
        <v>492</v>
      </c>
      <c r="C271" s="44" t="s">
        <v>493</v>
      </c>
      <c r="D271" s="82"/>
      <c r="E271" s="44" t="s">
        <v>496</v>
      </c>
      <c r="F271" s="44" t="s">
        <v>96</v>
      </c>
      <c r="G271" s="43" t="s">
        <v>11</v>
      </c>
      <c r="H271" s="44" t="s">
        <v>498</v>
      </c>
      <c r="I271" s="45" t="s">
        <v>97</v>
      </c>
      <c r="J271" s="69" t="s">
        <v>500</v>
      </c>
    </row>
    <row r="272" spans="1:10" ht="172.5" customHeight="1" x14ac:dyDescent="0.25">
      <c r="A272">
        <v>172</v>
      </c>
      <c r="B272" s="47" t="s">
        <v>494</v>
      </c>
      <c r="C272" s="44" t="s">
        <v>495</v>
      </c>
      <c r="D272" s="69" t="s">
        <v>497</v>
      </c>
      <c r="E272" s="44" t="s">
        <v>496</v>
      </c>
      <c r="F272" s="44" t="s">
        <v>96</v>
      </c>
      <c r="G272" s="43" t="s">
        <v>11</v>
      </c>
      <c r="H272" s="44" t="s">
        <v>499</v>
      </c>
      <c r="I272" s="45" t="s">
        <v>97</v>
      </c>
      <c r="J272" s="69" t="s">
        <v>501</v>
      </c>
    </row>
    <row r="273" spans="1:10" ht="25.5" customHeight="1" x14ac:dyDescent="0.25">
      <c r="A273" s="113"/>
      <c r="B273" s="122" t="s">
        <v>136</v>
      </c>
      <c r="C273" s="123"/>
      <c r="D273" s="123"/>
      <c r="E273" s="123"/>
      <c r="F273" s="123"/>
      <c r="G273" s="123"/>
      <c r="H273" s="123"/>
      <c r="I273" s="123"/>
      <c r="J273" s="124"/>
    </row>
    <row r="274" spans="1:10" ht="32.25" customHeight="1" x14ac:dyDescent="0.25">
      <c r="A274" s="113"/>
      <c r="B274" s="122" t="s">
        <v>98</v>
      </c>
      <c r="C274" s="123"/>
      <c r="D274" s="123"/>
      <c r="E274" s="123"/>
      <c r="F274" s="123"/>
      <c r="G274" s="123"/>
      <c r="H274" s="123"/>
      <c r="I274" s="123"/>
      <c r="J274" s="124"/>
    </row>
    <row r="275" spans="1:10" ht="27" customHeight="1" x14ac:dyDescent="0.25">
      <c r="A275" s="113"/>
      <c r="B275" s="122" t="s">
        <v>1099</v>
      </c>
      <c r="C275" s="123"/>
      <c r="D275" s="123"/>
      <c r="E275" s="123"/>
      <c r="F275" s="123"/>
      <c r="G275" s="123"/>
      <c r="H275" s="123"/>
      <c r="I275" s="123"/>
      <c r="J275" s="124"/>
    </row>
    <row r="276" spans="1:10" ht="30.75" customHeight="1" x14ac:dyDescent="0.25">
      <c r="A276" s="113"/>
      <c r="B276" s="122" t="s">
        <v>99</v>
      </c>
      <c r="C276" s="123"/>
      <c r="D276" s="123"/>
      <c r="E276" s="123"/>
      <c r="F276" s="123"/>
      <c r="G276" s="123"/>
      <c r="H276" s="123"/>
      <c r="I276" s="123"/>
      <c r="J276" s="124"/>
    </row>
    <row r="277" spans="1:10" ht="91.5" customHeight="1" x14ac:dyDescent="0.25">
      <c r="A277">
        <v>173</v>
      </c>
      <c r="B277" s="47" t="s">
        <v>912</v>
      </c>
      <c r="C277" s="44" t="s">
        <v>913</v>
      </c>
      <c r="D277" s="48" t="s">
        <v>917</v>
      </c>
      <c r="E277" s="44" t="s">
        <v>139</v>
      </c>
      <c r="F277" s="44" t="s">
        <v>915</v>
      </c>
      <c r="G277" s="64"/>
      <c r="H277" s="44" t="s">
        <v>17</v>
      </c>
      <c r="I277" s="45" t="s">
        <v>85</v>
      </c>
      <c r="J277" s="66" t="s">
        <v>916</v>
      </c>
    </row>
    <row r="278" spans="1:10" ht="84" customHeight="1" x14ac:dyDescent="0.25">
      <c r="A278">
        <v>174</v>
      </c>
      <c r="B278" s="47" t="s">
        <v>914</v>
      </c>
      <c r="C278" s="44" t="s">
        <v>913</v>
      </c>
      <c r="D278" s="48" t="s">
        <v>918</v>
      </c>
      <c r="E278" s="44" t="s">
        <v>139</v>
      </c>
      <c r="F278" s="44" t="s">
        <v>915</v>
      </c>
      <c r="G278" s="64"/>
      <c r="H278" s="44" t="s">
        <v>17</v>
      </c>
      <c r="I278" s="45" t="s">
        <v>85</v>
      </c>
      <c r="J278" s="43" t="s">
        <v>21</v>
      </c>
    </row>
    <row r="279" spans="1:10" ht="30" customHeight="1" x14ac:dyDescent="0.25">
      <c r="A279" s="113"/>
      <c r="B279" s="122" t="s">
        <v>100</v>
      </c>
      <c r="C279" s="123"/>
      <c r="D279" s="123"/>
      <c r="E279" s="123"/>
      <c r="F279" s="123"/>
      <c r="G279" s="123"/>
      <c r="H279" s="123"/>
      <c r="I279" s="123"/>
      <c r="J279" s="124"/>
    </row>
    <row r="280" spans="1:10" ht="69.75" customHeight="1" x14ac:dyDescent="0.25">
      <c r="A280">
        <v>175</v>
      </c>
      <c r="B280" s="47" t="s">
        <v>1075</v>
      </c>
      <c r="C280" s="44" t="s">
        <v>1076</v>
      </c>
      <c r="D280" s="48" t="s">
        <v>1093</v>
      </c>
      <c r="E280" s="44" t="s">
        <v>1086</v>
      </c>
      <c r="F280" s="44" t="s">
        <v>1087</v>
      </c>
      <c r="G280" s="43" t="s">
        <v>101</v>
      </c>
      <c r="H280" s="44" t="s">
        <v>373</v>
      </c>
      <c r="I280" s="45" t="s">
        <v>19</v>
      </c>
      <c r="J280" s="66" t="s">
        <v>1088</v>
      </c>
    </row>
    <row r="281" spans="1:10" ht="188.25" customHeight="1" x14ac:dyDescent="0.25">
      <c r="A281">
        <v>176</v>
      </c>
      <c r="B281" s="47" t="s">
        <v>1077</v>
      </c>
      <c r="C281" s="44" t="s">
        <v>1078</v>
      </c>
      <c r="D281" s="48" t="s">
        <v>1094</v>
      </c>
      <c r="E281" s="44" t="s">
        <v>1086</v>
      </c>
      <c r="F281" s="44" t="s">
        <v>1087</v>
      </c>
      <c r="G281" s="43" t="s">
        <v>101</v>
      </c>
      <c r="H281" s="44" t="s">
        <v>361</v>
      </c>
      <c r="I281" s="45" t="s">
        <v>19</v>
      </c>
      <c r="J281" s="66" t="s">
        <v>1089</v>
      </c>
    </row>
    <row r="282" spans="1:10" ht="127.5" x14ac:dyDescent="0.25">
      <c r="A282">
        <v>177</v>
      </c>
      <c r="B282" s="47" t="s">
        <v>1079</v>
      </c>
      <c r="C282" s="44" t="s">
        <v>1080</v>
      </c>
      <c r="D282" s="48" t="s">
        <v>1095</v>
      </c>
      <c r="E282" s="44" t="s">
        <v>1086</v>
      </c>
      <c r="F282" s="44" t="s">
        <v>1087</v>
      </c>
      <c r="G282" s="43" t="s">
        <v>101</v>
      </c>
      <c r="H282" s="44" t="s">
        <v>373</v>
      </c>
      <c r="I282" s="45" t="s">
        <v>19</v>
      </c>
      <c r="J282" s="66" t="s">
        <v>1090</v>
      </c>
    </row>
    <row r="283" spans="1:10" ht="172.5" customHeight="1" x14ac:dyDescent="0.25">
      <c r="A283">
        <v>178</v>
      </c>
      <c r="B283" s="47" t="s">
        <v>1081</v>
      </c>
      <c r="C283" s="44" t="s">
        <v>1082</v>
      </c>
      <c r="D283" s="48" t="s">
        <v>1096</v>
      </c>
      <c r="E283" s="44" t="s">
        <v>1086</v>
      </c>
      <c r="F283" s="44" t="s">
        <v>1087</v>
      </c>
      <c r="G283" s="43" t="s">
        <v>101</v>
      </c>
      <c r="H283" s="44" t="s">
        <v>467</v>
      </c>
      <c r="I283" s="45" t="s">
        <v>19</v>
      </c>
      <c r="J283" s="66" t="s">
        <v>1091</v>
      </c>
    </row>
    <row r="284" spans="1:10" ht="127.5" x14ac:dyDescent="0.25">
      <c r="A284">
        <v>179</v>
      </c>
      <c r="B284" s="47" t="s">
        <v>1083</v>
      </c>
      <c r="C284" s="44" t="s">
        <v>1084</v>
      </c>
      <c r="D284" s="48" t="s">
        <v>1097</v>
      </c>
      <c r="E284" s="44" t="s">
        <v>1086</v>
      </c>
      <c r="F284" s="44" t="s">
        <v>1087</v>
      </c>
      <c r="G284" s="43" t="s">
        <v>101</v>
      </c>
      <c r="H284" s="44" t="s">
        <v>397</v>
      </c>
      <c r="I284" s="45" t="s">
        <v>19</v>
      </c>
      <c r="J284" s="66" t="s">
        <v>1092</v>
      </c>
    </row>
    <row r="285" spans="1:10" ht="127.5" x14ac:dyDescent="0.25">
      <c r="A285">
        <v>180</v>
      </c>
      <c r="B285" s="47" t="s">
        <v>1085</v>
      </c>
      <c r="C285" s="44" t="s">
        <v>1082</v>
      </c>
      <c r="D285" s="48" t="s">
        <v>1098</v>
      </c>
      <c r="E285" s="44" t="s">
        <v>1086</v>
      </c>
      <c r="F285" s="44" t="s">
        <v>1087</v>
      </c>
      <c r="G285" s="43" t="s">
        <v>101</v>
      </c>
      <c r="H285" s="44" t="s">
        <v>361</v>
      </c>
      <c r="I285" s="45" t="s">
        <v>19</v>
      </c>
      <c r="J285" s="43" t="s">
        <v>21</v>
      </c>
    </row>
    <row r="286" spans="1:10" ht="27.75" customHeight="1" x14ac:dyDescent="0.25">
      <c r="A286" s="113"/>
      <c r="B286" s="122" t="s">
        <v>919</v>
      </c>
      <c r="C286" s="123"/>
      <c r="D286" s="123"/>
      <c r="E286" s="123"/>
      <c r="F286" s="123"/>
      <c r="G286" s="123"/>
      <c r="H286" s="123"/>
      <c r="I286" s="123"/>
      <c r="J286" s="124"/>
    </row>
    <row r="287" spans="1:10" ht="32.25" customHeight="1" x14ac:dyDescent="0.25">
      <c r="A287" s="113"/>
      <c r="B287" s="122" t="s">
        <v>102</v>
      </c>
      <c r="C287" s="123"/>
      <c r="D287" s="123"/>
      <c r="E287" s="123"/>
      <c r="F287" s="123"/>
      <c r="G287" s="123"/>
      <c r="H287" s="123"/>
      <c r="I287" s="123"/>
      <c r="J287" s="124"/>
    </row>
    <row r="288" spans="1:10" ht="71.25" customHeight="1" x14ac:dyDescent="0.25">
      <c r="A288">
        <v>181</v>
      </c>
      <c r="B288" s="90" t="s">
        <v>1103</v>
      </c>
      <c r="C288" s="91" t="s">
        <v>1104</v>
      </c>
      <c r="D288" s="92" t="s">
        <v>1119</v>
      </c>
      <c r="E288" s="91" t="s">
        <v>103</v>
      </c>
      <c r="F288" s="91" t="s">
        <v>104</v>
      </c>
      <c r="G288" s="82"/>
      <c r="H288" s="44" t="s">
        <v>868</v>
      </c>
      <c r="I288" s="45" t="s">
        <v>85</v>
      </c>
      <c r="J288" s="43" t="s">
        <v>21</v>
      </c>
    </row>
    <row r="289" spans="1:10" ht="61.5" customHeight="1" x14ac:dyDescent="0.25">
      <c r="A289">
        <v>182</v>
      </c>
      <c r="B289" s="90" t="s">
        <v>1105</v>
      </c>
      <c r="C289" s="91" t="s">
        <v>1104</v>
      </c>
      <c r="D289" s="92" t="s">
        <v>1120</v>
      </c>
      <c r="E289" s="91" t="s">
        <v>103</v>
      </c>
      <c r="F289" s="91" t="s">
        <v>104</v>
      </c>
      <c r="G289" s="82"/>
      <c r="H289" s="44" t="s">
        <v>868</v>
      </c>
      <c r="I289" s="45" t="s">
        <v>85</v>
      </c>
      <c r="J289" s="43" t="s">
        <v>21</v>
      </c>
    </row>
    <row r="290" spans="1:10" ht="60" customHeight="1" x14ac:dyDescent="0.25">
      <c r="A290">
        <v>183</v>
      </c>
      <c r="B290" s="90" t="s">
        <v>1106</v>
      </c>
      <c r="C290" s="91" t="s">
        <v>1107</v>
      </c>
      <c r="D290" s="92" t="s">
        <v>1121</v>
      </c>
      <c r="E290" s="91" t="s">
        <v>103</v>
      </c>
      <c r="F290" s="91" t="s">
        <v>104</v>
      </c>
      <c r="G290" s="64"/>
      <c r="H290" s="44" t="s">
        <v>1115</v>
      </c>
      <c r="I290" s="45" t="s">
        <v>85</v>
      </c>
      <c r="J290" s="66" t="s">
        <v>1116</v>
      </c>
    </row>
    <row r="291" spans="1:10" ht="64.5" customHeight="1" x14ac:dyDescent="0.25">
      <c r="A291">
        <v>184</v>
      </c>
      <c r="B291" s="90" t="s">
        <v>1108</v>
      </c>
      <c r="C291" s="91" t="s">
        <v>1107</v>
      </c>
      <c r="D291" s="92" t="s">
        <v>1122</v>
      </c>
      <c r="E291" s="91" t="s">
        <v>103</v>
      </c>
      <c r="F291" s="91" t="s">
        <v>104</v>
      </c>
      <c r="G291" s="64"/>
      <c r="H291" s="44" t="s">
        <v>868</v>
      </c>
      <c r="I291" s="45" t="s">
        <v>85</v>
      </c>
      <c r="J291" s="43" t="s">
        <v>21</v>
      </c>
    </row>
    <row r="292" spans="1:10" ht="69" customHeight="1" x14ac:dyDescent="0.25">
      <c r="A292">
        <v>185</v>
      </c>
      <c r="B292" s="90" t="s">
        <v>1109</v>
      </c>
      <c r="C292" s="91" t="s">
        <v>1110</v>
      </c>
      <c r="D292" s="92" t="s">
        <v>1123</v>
      </c>
      <c r="E292" s="91" t="s">
        <v>103</v>
      </c>
      <c r="F292" s="91" t="s">
        <v>104</v>
      </c>
      <c r="G292" s="64"/>
      <c r="H292" s="44" t="s">
        <v>232</v>
      </c>
      <c r="I292" s="45" t="s">
        <v>85</v>
      </c>
      <c r="J292" s="66" t="s">
        <v>1117</v>
      </c>
    </row>
    <row r="293" spans="1:10" ht="51.75" customHeight="1" x14ac:dyDescent="0.25">
      <c r="A293">
        <v>186</v>
      </c>
      <c r="B293" s="90" t="s">
        <v>1111</v>
      </c>
      <c r="C293" s="91" t="s">
        <v>1110</v>
      </c>
      <c r="D293" s="92" t="s">
        <v>1124</v>
      </c>
      <c r="E293" s="91" t="s">
        <v>103</v>
      </c>
      <c r="F293" s="91" t="s">
        <v>104</v>
      </c>
      <c r="G293" s="64"/>
      <c r="H293" s="44" t="s">
        <v>107</v>
      </c>
      <c r="I293" s="45" t="s">
        <v>85</v>
      </c>
      <c r="J293" s="43" t="s">
        <v>21</v>
      </c>
    </row>
    <row r="294" spans="1:10" ht="204" customHeight="1" x14ac:dyDescent="0.25">
      <c r="A294">
        <v>187</v>
      </c>
      <c r="B294" s="90" t="s">
        <v>1112</v>
      </c>
      <c r="C294" s="91" t="s">
        <v>1113</v>
      </c>
      <c r="D294" s="92" t="s">
        <v>1125</v>
      </c>
      <c r="E294" s="91" t="s">
        <v>103</v>
      </c>
      <c r="F294" s="91" t="s">
        <v>104</v>
      </c>
      <c r="G294" s="64"/>
      <c r="H294" s="44" t="s">
        <v>467</v>
      </c>
      <c r="I294" s="45" t="s">
        <v>85</v>
      </c>
      <c r="J294" s="66" t="s">
        <v>1118</v>
      </c>
    </row>
    <row r="295" spans="1:10" ht="79.5" customHeight="1" x14ac:dyDescent="0.25">
      <c r="A295">
        <v>188</v>
      </c>
      <c r="B295" s="90" t="s">
        <v>1114</v>
      </c>
      <c r="C295" s="91" t="s">
        <v>1113</v>
      </c>
      <c r="D295" s="92" t="s">
        <v>1126</v>
      </c>
      <c r="E295" s="91" t="s">
        <v>103</v>
      </c>
      <c r="F295" s="91" t="s">
        <v>104</v>
      </c>
      <c r="G295" s="64"/>
      <c r="H295" s="44" t="s">
        <v>107</v>
      </c>
      <c r="I295" s="45" t="s">
        <v>85</v>
      </c>
      <c r="J295" s="43" t="s">
        <v>21</v>
      </c>
    </row>
    <row r="296" spans="1:10" ht="25.5" customHeight="1" x14ac:dyDescent="0.25">
      <c r="A296" s="113"/>
      <c r="B296" s="122" t="s">
        <v>105</v>
      </c>
      <c r="C296" s="123"/>
      <c r="D296" s="123"/>
      <c r="E296" s="123"/>
      <c r="F296" s="123"/>
      <c r="G296" s="123"/>
      <c r="H296" s="123"/>
      <c r="I296" s="123"/>
      <c r="J296" s="124"/>
    </row>
    <row r="297" spans="1:10" ht="146.25" customHeight="1" x14ac:dyDescent="0.25">
      <c r="A297">
        <v>189</v>
      </c>
      <c r="B297" s="47" t="s">
        <v>450</v>
      </c>
      <c r="C297" s="44" t="s">
        <v>451</v>
      </c>
      <c r="D297" s="48" t="s">
        <v>459</v>
      </c>
      <c r="E297" s="44" t="s">
        <v>465</v>
      </c>
      <c r="F297" s="44" t="s">
        <v>466</v>
      </c>
      <c r="G297" s="43" t="s">
        <v>11</v>
      </c>
      <c r="H297" s="44" t="s">
        <v>219</v>
      </c>
      <c r="I297" s="45" t="s">
        <v>20</v>
      </c>
      <c r="J297" s="66" t="s">
        <v>469</v>
      </c>
    </row>
    <row r="298" spans="1:10" ht="146.25" customHeight="1" x14ac:dyDescent="0.25">
      <c r="A298">
        <v>190</v>
      </c>
      <c r="B298" s="47" t="s">
        <v>452</v>
      </c>
      <c r="C298" s="44" t="s">
        <v>451</v>
      </c>
      <c r="D298" s="48" t="s">
        <v>460</v>
      </c>
      <c r="E298" s="44" t="s">
        <v>465</v>
      </c>
      <c r="F298" s="44" t="s">
        <v>466</v>
      </c>
      <c r="G298" s="43" t="s">
        <v>11</v>
      </c>
      <c r="H298" s="44" t="s">
        <v>219</v>
      </c>
      <c r="I298" s="45" t="s">
        <v>20</v>
      </c>
      <c r="J298" s="43" t="s">
        <v>21</v>
      </c>
    </row>
    <row r="299" spans="1:10" ht="146.25" customHeight="1" x14ac:dyDescent="0.25">
      <c r="A299">
        <v>191</v>
      </c>
      <c r="B299" s="47" t="s">
        <v>453</v>
      </c>
      <c r="C299" s="44" t="s">
        <v>454</v>
      </c>
      <c r="D299" s="48" t="s">
        <v>461</v>
      </c>
      <c r="E299" s="44" t="s">
        <v>465</v>
      </c>
      <c r="F299" s="44" t="s">
        <v>466</v>
      </c>
      <c r="G299" s="43" t="s">
        <v>11</v>
      </c>
      <c r="H299" s="44" t="s">
        <v>467</v>
      </c>
      <c r="I299" s="45" t="s">
        <v>36</v>
      </c>
      <c r="J299" s="66" t="s">
        <v>470</v>
      </c>
    </row>
    <row r="300" spans="1:10" ht="146.25" customHeight="1" x14ac:dyDescent="0.25">
      <c r="A300">
        <v>192</v>
      </c>
      <c r="B300" s="47" t="s">
        <v>455</v>
      </c>
      <c r="C300" s="44" t="s">
        <v>454</v>
      </c>
      <c r="D300" s="48" t="s">
        <v>462</v>
      </c>
      <c r="E300" s="44" t="s">
        <v>465</v>
      </c>
      <c r="F300" s="44" t="s">
        <v>466</v>
      </c>
      <c r="G300" s="43" t="s">
        <v>11</v>
      </c>
      <c r="H300" s="44" t="s">
        <v>467</v>
      </c>
      <c r="I300" s="45" t="s">
        <v>36</v>
      </c>
      <c r="J300" s="43" t="s">
        <v>21</v>
      </c>
    </row>
    <row r="301" spans="1:10" ht="127.5" x14ac:dyDescent="0.25">
      <c r="A301">
        <v>193</v>
      </c>
      <c r="B301" s="47" t="s">
        <v>456</v>
      </c>
      <c r="C301" s="44" t="s">
        <v>457</v>
      </c>
      <c r="D301" s="48" t="s">
        <v>463</v>
      </c>
      <c r="E301" s="44" t="s">
        <v>465</v>
      </c>
      <c r="F301" s="44" t="s">
        <v>466</v>
      </c>
      <c r="G301" s="43" t="s">
        <v>11</v>
      </c>
      <c r="H301" s="44" t="s">
        <v>468</v>
      </c>
      <c r="I301" s="45" t="s">
        <v>19</v>
      </c>
      <c r="J301" s="43" t="s">
        <v>21</v>
      </c>
    </row>
    <row r="302" spans="1:10" ht="127.5" x14ac:dyDescent="0.25">
      <c r="A302">
        <v>194</v>
      </c>
      <c r="B302" s="47" t="s">
        <v>458</v>
      </c>
      <c r="C302" s="44" t="s">
        <v>457</v>
      </c>
      <c r="D302" s="48" t="s">
        <v>464</v>
      </c>
      <c r="E302" s="44" t="s">
        <v>465</v>
      </c>
      <c r="F302" s="44" t="s">
        <v>466</v>
      </c>
      <c r="G302" s="43" t="s">
        <v>11</v>
      </c>
      <c r="H302" s="44" t="s">
        <v>468</v>
      </c>
      <c r="I302" s="45" t="s">
        <v>19</v>
      </c>
      <c r="J302" s="66" t="s">
        <v>21</v>
      </c>
    </row>
    <row r="303" spans="1:10" ht="35.25" customHeight="1" x14ac:dyDescent="0.25">
      <c r="A303" s="113"/>
      <c r="B303" s="122" t="s">
        <v>109</v>
      </c>
      <c r="C303" s="123"/>
      <c r="D303" s="123"/>
      <c r="E303" s="123"/>
      <c r="F303" s="123"/>
      <c r="G303" s="123"/>
      <c r="H303" s="123"/>
      <c r="I303" s="123"/>
      <c r="J303" s="124"/>
    </row>
    <row r="304" spans="1:10" ht="52.5" customHeight="1" x14ac:dyDescent="0.25">
      <c r="A304">
        <v>195</v>
      </c>
      <c r="B304" s="47" t="s">
        <v>1012</v>
      </c>
      <c r="C304" s="44" t="s">
        <v>1013</v>
      </c>
      <c r="D304" s="48" t="s">
        <v>1052</v>
      </c>
      <c r="E304" s="44" t="s">
        <v>134</v>
      </c>
      <c r="F304" s="44" t="s">
        <v>1051</v>
      </c>
      <c r="G304" s="43" t="s">
        <v>273</v>
      </c>
      <c r="H304" s="44">
        <v>2</v>
      </c>
      <c r="I304" s="45" t="s">
        <v>71</v>
      </c>
      <c r="J304" s="43" t="s">
        <v>108</v>
      </c>
    </row>
    <row r="305" spans="1:10" ht="63.75" x14ac:dyDescent="0.25">
      <c r="A305">
        <v>196</v>
      </c>
      <c r="B305" s="47" t="s">
        <v>1014</v>
      </c>
      <c r="C305" s="44" t="s">
        <v>1015</v>
      </c>
      <c r="D305" s="48" t="s">
        <v>1053</v>
      </c>
      <c r="E305" s="44" t="s">
        <v>134</v>
      </c>
      <c r="F305" s="44" t="s">
        <v>1051</v>
      </c>
      <c r="G305" s="43" t="s">
        <v>273</v>
      </c>
      <c r="H305" s="44">
        <v>2</v>
      </c>
      <c r="I305" s="45" t="s">
        <v>71</v>
      </c>
      <c r="J305" s="43" t="s">
        <v>108</v>
      </c>
    </row>
    <row r="306" spans="1:10" ht="76.5" x14ac:dyDescent="0.25">
      <c r="A306">
        <v>197</v>
      </c>
      <c r="B306" s="47" t="s">
        <v>1016</v>
      </c>
      <c r="C306" s="44" t="s">
        <v>1017</v>
      </c>
      <c r="D306" s="48" t="s">
        <v>1054</v>
      </c>
      <c r="E306" s="44" t="s">
        <v>134</v>
      </c>
      <c r="F306" s="44" t="s">
        <v>1051</v>
      </c>
      <c r="G306" s="43" t="s">
        <v>273</v>
      </c>
      <c r="H306" s="44">
        <v>4</v>
      </c>
      <c r="I306" s="45" t="s">
        <v>71</v>
      </c>
      <c r="J306" s="43" t="s">
        <v>108</v>
      </c>
    </row>
    <row r="307" spans="1:10" ht="89.25" x14ac:dyDescent="0.25">
      <c r="A307">
        <v>198</v>
      </c>
      <c r="B307" s="47" t="s">
        <v>1018</v>
      </c>
      <c r="C307" s="44" t="s">
        <v>1019</v>
      </c>
      <c r="D307" s="48" t="s">
        <v>1055</v>
      </c>
      <c r="E307" s="44" t="s">
        <v>134</v>
      </c>
      <c r="F307" s="44" t="s">
        <v>1051</v>
      </c>
      <c r="G307" s="43" t="s">
        <v>273</v>
      </c>
      <c r="H307" s="44">
        <v>4</v>
      </c>
      <c r="I307" s="45" t="s">
        <v>71</v>
      </c>
      <c r="J307" s="43" t="s">
        <v>108</v>
      </c>
    </row>
    <row r="308" spans="1:10" ht="127.5" x14ac:dyDescent="0.25">
      <c r="A308">
        <v>199</v>
      </c>
      <c r="B308" s="47" t="s">
        <v>1020</v>
      </c>
      <c r="C308" s="44" t="s">
        <v>1021</v>
      </c>
      <c r="D308" s="48" t="s">
        <v>1056</v>
      </c>
      <c r="E308" s="44" t="s">
        <v>134</v>
      </c>
      <c r="F308" s="44" t="s">
        <v>1051</v>
      </c>
      <c r="G308" s="43" t="s">
        <v>273</v>
      </c>
      <c r="H308" s="44">
        <v>10</v>
      </c>
      <c r="I308" s="45" t="s">
        <v>71</v>
      </c>
      <c r="J308" s="66" t="s">
        <v>1072</v>
      </c>
    </row>
    <row r="309" spans="1:10" ht="76.5" x14ac:dyDescent="0.25">
      <c r="A309">
        <v>200</v>
      </c>
      <c r="B309" s="47" t="s">
        <v>1022</v>
      </c>
      <c r="C309" s="44" t="s">
        <v>1023</v>
      </c>
      <c r="D309" s="48" t="s">
        <v>1057</v>
      </c>
      <c r="E309" s="44" t="s">
        <v>134</v>
      </c>
      <c r="F309" s="44" t="s">
        <v>1051</v>
      </c>
      <c r="G309" s="43" t="s">
        <v>273</v>
      </c>
      <c r="H309" s="44">
        <v>10</v>
      </c>
      <c r="I309" s="45" t="s">
        <v>71</v>
      </c>
      <c r="J309" s="43" t="s">
        <v>108</v>
      </c>
    </row>
    <row r="310" spans="1:10" ht="63.75" x14ac:dyDescent="0.25">
      <c r="A310">
        <v>201</v>
      </c>
      <c r="B310" s="47" t="s">
        <v>1024</v>
      </c>
      <c r="C310" s="44" t="s">
        <v>1025</v>
      </c>
      <c r="D310" s="48" t="s">
        <v>1058</v>
      </c>
      <c r="E310" s="44" t="s">
        <v>134</v>
      </c>
      <c r="F310" s="44" t="s">
        <v>1051</v>
      </c>
      <c r="G310" s="43" t="s">
        <v>273</v>
      </c>
      <c r="H310" s="44">
        <v>8</v>
      </c>
      <c r="I310" s="45" t="s">
        <v>71</v>
      </c>
      <c r="J310" s="43" t="s">
        <v>108</v>
      </c>
    </row>
    <row r="311" spans="1:10" ht="63.75" x14ac:dyDescent="0.25">
      <c r="A311">
        <v>202</v>
      </c>
      <c r="B311" s="47" t="s">
        <v>1026</v>
      </c>
      <c r="C311" s="44" t="s">
        <v>1027</v>
      </c>
      <c r="D311" s="48" t="s">
        <v>1059</v>
      </c>
      <c r="E311" s="44" t="s">
        <v>134</v>
      </c>
      <c r="F311" s="44" t="s">
        <v>1051</v>
      </c>
      <c r="G311" s="43" t="s">
        <v>273</v>
      </c>
      <c r="H311" s="44">
        <v>8</v>
      </c>
      <c r="I311" s="45" t="s">
        <v>71</v>
      </c>
      <c r="J311" s="43" t="s">
        <v>108</v>
      </c>
    </row>
    <row r="312" spans="1:10" ht="89.25" x14ac:dyDescent="0.25">
      <c r="A312">
        <v>203</v>
      </c>
      <c r="B312" s="47" t="s">
        <v>1028</v>
      </c>
      <c r="C312" s="44" t="s">
        <v>1029</v>
      </c>
      <c r="D312" s="48" t="s">
        <v>1060</v>
      </c>
      <c r="E312" s="44" t="s">
        <v>134</v>
      </c>
      <c r="F312" s="44" t="s">
        <v>1051</v>
      </c>
      <c r="G312" s="43" t="s">
        <v>273</v>
      </c>
      <c r="H312" s="44">
        <v>5</v>
      </c>
      <c r="I312" s="45" t="s">
        <v>71</v>
      </c>
      <c r="J312" s="43" t="s">
        <v>108</v>
      </c>
    </row>
    <row r="313" spans="1:10" ht="89.25" x14ac:dyDescent="0.25">
      <c r="A313">
        <v>204</v>
      </c>
      <c r="B313" s="47" t="s">
        <v>1030</v>
      </c>
      <c r="C313" s="44" t="s">
        <v>1031</v>
      </c>
      <c r="D313" s="48" t="s">
        <v>1061</v>
      </c>
      <c r="E313" s="44" t="s">
        <v>134</v>
      </c>
      <c r="F313" s="44" t="s">
        <v>1051</v>
      </c>
      <c r="G313" s="43" t="s">
        <v>273</v>
      </c>
      <c r="H313" s="44">
        <v>5</v>
      </c>
      <c r="I313" s="45" t="s">
        <v>71</v>
      </c>
      <c r="J313" s="43" t="s">
        <v>108</v>
      </c>
    </row>
    <row r="314" spans="1:10" ht="76.5" x14ac:dyDescent="0.25">
      <c r="A314">
        <v>205</v>
      </c>
      <c r="B314" s="47" t="s">
        <v>1032</v>
      </c>
      <c r="C314" s="44" t="s">
        <v>1033</v>
      </c>
      <c r="D314" s="48" t="s">
        <v>1062</v>
      </c>
      <c r="E314" s="44" t="s">
        <v>134</v>
      </c>
      <c r="F314" s="44" t="s">
        <v>1051</v>
      </c>
      <c r="G314" s="43" t="s">
        <v>273</v>
      </c>
      <c r="H314" s="44">
        <v>6</v>
      </c>
      <c r="I314" s="45" t="s">
        <v>71</v>
      </c>
      <c r="J314" s="43" t="s">
        <v>108</v>
      </c>
    </row>
    <row r="315" spans="1:10" ht="63.75" x14ac:dyDescent="0.25">
      <c r="A315">
        <v>206</v>
      </c>
      <c r="B315" s="47" t="s">
        <v>1034</v>
      </c>
      <c r="C315" s="44" t="s">
        <v>1035</v>
      </c>
      <c r="D315" s="48" t="s">
        <v>1063</v>
      </c>
      <c r="E315" s="44" t="s">
        <v>134</v>
      </c>
      <c r="F315" s="44" t="s">
        <v>1051</v>
      </c>
      <c r="G315" s="43" t="s">
        <v>273</v>
      </c>
      <c r="H315" s="44">
        <v>6</v>
      </c>
      <c r="I315" s="45" t="s">
        <v>71</v>
      </c>
      <c r="J315" s="43" t="s">
        <v>108</v>
      </c>
    </row>
    <row r="316" spans="1:10" ht="127.5" x14ac:dyDescent="0.25">
      <c r="A316">
        <v>207</v>
      </c>
      <c r="B316" s="47" t="s">
        <v>1036</v>
      </c>
      <c r="C316" s="44" t="s">
        <v>1037</v>
      </c>
      <c r="D316" s="48" t="s">
        <v>1064</v>
      </c>
      <c r="E316" s="44" t="s">
        <v>134</v>
      </c>
      <c r="F316" s="44" t="s">
        <v>1051</v>
      </c>
      <c r="G316" s="43" t="s">
        <v>273</v>
      </c>
      <c r="H316" s="44">
        <v>3</v>
      </c>
      <c r="I316" s="45" t="s">
        <v>71</v>
      </c>
      <c r="J316" s="66" t="s">
        <v>1073</v>
      </c>
    </row>
    <row r="317" spans="1:10" ht="76.5" x14ac:dyDescent="0.25">
      <c r="A317">
        <v>208</v>
      </c>
      <c r="B317" s="47" t="s">
        <v>1038</v>
      </c>
      <c r="C317" s="44" t="s">
        <v>1037</v>
      </c>
      <c r="D317" s="48" t="s">
        <v>1065</v>
      </c>
      <c r="E317" s="44" t="s">
        <v>134</v>
      </c>
      <c r="F317" s="44" t="s">
        <v>1051</v>
      </c>
      <c r="G317" s="43" t="s">
        <v>273</v>
      </c>
      <c r="H317" s="44">
        <v>3</v>
      </c>
      <c r="I317" s="45" t="s">
        <v>71</v>
      </c>
      <c r="J317" s="43" t="s">
        <v>108</v>
      </c>
    </row>
    <row r="318" spans="1:10" ht="76.5" x14ac:dyDescent="0.25">
      <c r="A318">
        <v>209</v>
      </c>
      <c r="B318" s="47" t="s">
        <v>1039</v>
      </c>
      <c r="C318" s="44" t="s">
        <v>1040</v>
      </c>
      <c r="D318" s="48" t="s">
        <v>1066</v>
      </c>
      <c r="E318" s="44" t="s">
        <v>134</v>
      </c>
      <c r="F318" s="44" t="s">
        <v>1051</v>
      </c>
      <c r="G318" s="43" t="s">
        <v>273</v>
      </c>
      <c r="H318" s="44">
        <v>9</v>
      </c>
      <c r="I318" s="45" t="s">
        <v>71</v>
      </c>
      <c r="J318" s="66" t="s">
        <v>1074</v>
      </c>
    </row>
    <row r="319" spans="1:10" ht="63.75" x14ac:dyDescent="0.25">
      <c r="A319">
        <v>210</v>
      </c>
      <c r="B319" s="47" t="s">
        <v>1041</v>
      </c>
      <c r="C319" s="44" t="s">
        <v>1042</v>
      </c>
      <c r="D319" s="48" t="s">
        <v>1067</v>
      </c>
      <c r="E319" s="44" t="s">
        <v>134</v>
      </c>
      <c r="F319" s="44" t="s">
        <v>1051</v>
      </c>
      <c r="G319" s="43" t="s">
        <v>273</v>
      </c>
      <c r="H319" s="44">
        <v>9</v>
      </c>
      <c r="I319" s="45" t="s">
        <v>71</v>
      </c>
      <c r="J319" s="43" t="s">
        <v>108</v>
      </c>
    </row>
    <row r="320" spans="1:10" ht="63.75" x14ac:dyDescent="0.25">
      <c r="A320">
        <v>211</v>
      </c>
      <c r="B320" s="47" t="s">
        <v>1043</v>
      </c>
      <c r="C320" s="44" t="s">
        <v>1044</v>
      </c>
      <c r="D320" s="48" t="s">
        <v>1068</v>
      </c>
      <c r="E320" s="44" t="s">
        <v>134</v>
      </c>
      <c r="F320" s="44" t="s">
        <v>1051</v>
      </c>
      <c r="G320" s="43" t="s">
        <v>273</v>
      </c>
      <c r="H320" s="44">
        <v>5</v>
      </c>
      <c r="I320" s="45" t="s">
        <v>71</v>
      </c>
      <c r="J320" s="43" t="s">
        <v>108</v>
      </c>
    </row>
    <row r="321" spans="1:10" ht="63.75" x14ac:dyDescent="0.25">
      <c r="A321">
        <v>212</v>
      </c>
      <c r="B321" s="47" t="s">
        <v>1045</v>
      </c>
      <c r="C321" s="44" t="s">
        <v>1046</v>
      </c>
      <c r="D321" s="48" t="s">
        <v>1069</v>
      </c>
      <c r="E321" s="44" t="s">
        <v>134</v>
      </c>
      <c r="F321" s="44" t="s">
        <v>1051</v>
      </c>
      <c r="G321" s="43" t="s">
        <v>273</v>
      </c>
      <c r="H321" s="44">
        <v>10</v>
      </c>
      <c r="I321" s="45" t="s">
        <v>71</v>
      </c>
      <c r="J321" s="43" t="s">
        <v>108</v>
      </c>
    </row>
    <row r="322" spans="1:10" ht="76.5" x14ac:dyDescent="0.25">
      <c r="A322">
        <v>213</v>
      </c>
      <c r="B322" s="47" t="s">
        <v>1047</v>
      </c>
      <c r="C322" s="44" t="s">
        <v>1048</v>
      </c>
      <c r="D322" s="48" t="s">
        <v>1070</v>
      </c>
      <c r="E322" s="44" t="s">
        <v>134</v>
      </c>
      <c r="F322" s="44" t="s">
        <v>1051</v>
      </c>
      <c r="G322" s="43" t="s">
        <v>273</v>
      </c>
      <c r="H322" s="44">
        <v>11</v>
      </c>
      <c r="I322" s="45" t="s">
        <v>71</v>
      </c>
      <c r="J322" s="43" t="s">
        <v>108</v>
      </c>
    </row>
    <row r="323" spans="1:10" ht="76.5" x14ac:dyDescent="0.25">
      <c r="A323">
        <v>214</v>
      </c>
      <c r="B323" s="47" t="s">
        <v>1049</v>
      </c>
      <c r="C323" s="44" t="s">
        <v>1050</v>
      </c>
      <c r="D323" s="48" t="s">
        <v>1071</v>
      </c>
      <c r="E323" s="44" t="s">
        <v>134</v>
      </c>
      <c r="F323" s="44" t="s">
        <v>1051</v>
      </c>
      <c r="G323" s="43" t="s">
        <v>273</v>
      </c>
      <c r="H323" s="44">
        <v>11</v>
      </c>
      <c r="I323" s="45" t="s">
        <v>71</v>
      </c>
      <c r="J323" s="43" t="s">
        <v>108</v>
      </c>
    </row>
    <row r="324" spans="1:10" ht="29.25" customHeight="1" x14ac:dyDescent="0.25">
      <c r="A324" s="113"/>
      <c r="B324" s="122" t="s">
        <v>110</v>
      </c>
      <c r="C324" s="123"/>
      <c r="D324" s="123"/>
      <c r="E324" s="123"/>
      <c r="F324" s="123"/>
      <c r="G324" s="123"/>
      <c r="H324" s="123"/>
      <c r="I324" s="123"/>
      <c r="J324" s="124"/>
    </row>
    <row r="325" spans="1:10" ht="73.5" customHeight="1" x14ac:dyDescent="0.25">
      <c r="A325">
        <v>215</v>
      </c>
      <c r="B325" s="78" t="s">
        <v>655</v>
      </c>
      <c r="C325" s="75" t="s">
        <v>659</v>
      </c>
      <c r="D325" s="93" t="s">
        <v>660</v>
      </c>
      <c r="E325" s="75" t="s">
        <v>661</v>
      </c>
      <c r="F325" s="64" t="s">
        <v>668</v>
      </c>
      <c r="G325" s="64" t="s">
        <v>11</v>
      </c>
      <c r="H325" s="94" t="s">
        <v>13</v>
      </c>
      <c r="I325" s="95">
        <v>20</v>
      </c>
      <c r="J325" s="96"/>
    </row>
    <row r="326" spans="1:10" ht="70.5" customHeight="1" x14ac:dyDescent="0.25">
      <c r="A326">
        <v>216</v>
      </c>
      <c r="B326" s="78" t="s">
        <v>656</v>
      </c>
      <c r="C326" s="75" t="s">
        <v>659</v>
      </c>
      <c r="D326" s="93" t="s">
        <v>665</v>
      </c>
      <c r="E326" s="75" t="s">
        <v>662</v>
      </c>
      <c r="F326" s="64" t="s">
        <v>668</v>
      </c>
      <c r="G326" s="64" t="s">
        <v>11</v>
      </c>
      <c r="H326" s="94" t="s">
        <v>13</v>
      </c>
      <c r="I326" s="95">
        <v>20</v>
      </c>
      <c r="J326" s="96"/>
    </row>
    <row r="327" spans="1:10" ht="68.25" customHeight="1" x14ac:dyDescent="0.25">
      <c r="A327">
        <v>217</v>
      </c>
      <c r="B327" s="78" t="s">
        <v>657</v>
      </c>
      <c r="C327" s="97" t="s">
        <v>663</v>
      </c>
      <c r="D327" s="93" t="s">
        <v>666</v>
      </c>
      <c r="E327" s="75" t="s">
        <v>662</v>
      </c>
      <c r="F327" s="85" t="s">
        <v>669</v>
      </c>
      <c r="G327" s="64" t="s">
        <v>11</v>
      </c>
      <c r="H327" s="94" t="s">
        <v>112</v>
      </c>
      <c r="I327" s="95">
        <v>20</v>
      </c>
      <c r="J327" s="96"/>
    </row>
    <row r="328" spans="1:10" ht="73.5" customHeight="1" x14ac:dyDescent="0.25">
      <c r="A328">
        <v>218</v>
      </c>
      <c r="B328" s="78" t="s">
        <v>658</v>
      </c>
      <c r="C328" s="97" t="s">
        <v>664</v>
      </c>
      <c r="D328" s="93" t="s">
        <v>667</v>
      </c>
      <c r="E328" s="75" t="s">
        <v>662</v>
      </c>
      <c r="F328" s="85" t="s">
        <v>669</v>
      </c>
      <c r="G328" s="64" t="s">
        <v>11</v>
      </c>
      <c r="H328" s="94" t="s">
        <v>112</v>
      </c>
      <c r="I328" s="95">
        <v>20</v>
      </c>
      <c r="J328" s="96"/>
    </row>
    <row r="329" spans="1:10" ht="27" customHeight="1" x14ac:dyDescent="0.25">
      <c r="A329" s="113"/>
      <c r="B329" s="122" t="s">
        <v>111</v>
      </c>
      <c r="C329" s="123"/>
      <c r="D329" s="123"/>
      <c r="E329" s="123"/>
      <c r="F329" s="123"/>
      <c r="G329" s="123"/>
      <c r="H329" s="123"/>
      <c r="I329" s="123"/>
      <c r="J329" s="124"/>
    </row>
    <row r="330" spans="1:10" ht="105" customHeight="1" x14ac:dyDescent="0.25">
      <c r="A330">
        <v>219</v>
      </c>
      <c r="B330" s="47" t="s">
        <v>574</v>
      </c>
      <c r="C330" s="44" t="s">
        <v>575</v>
      </c>
      <c r="D330" s="48" t="s">
        <v>581</v>
      </c>
      <c r="E330" s="44" t="s">
        <v>578</v>
      </c>
      <c r="F330" s="44" t="s">
        <v>579</v>
      </c>
      <c r="G330" s="64"/>
      <c r="H330" s="44" t="s">
        <v>16</v>
      </c>
      <c r="I330" s="45" t="s">
        <v>19</v>
      </c>
      <c r="J330" s="64"/>
    </row>
    <row r="331" spans="1:10" ht="126.75" customHeight="1" x14ac:dyDescent="0.25">
      <c r="A331">
        <v>220</v>
      </c>
      <c r="B331" s="47" t="s">
        <v>576</v>
      </c>
      <c r="C331" s="44" t="s">
        <v>577</v>
      </c>
      <c r="D331" s="48" t="s">
        <v>582</v>
      </c>
      <c r="E331" s="44" t="s">
        <v>578</v>
      </c>
      <c r="F331" s="44" t="s">
        <v>580</v>
      </c>
      <c r="G331" s="64"/>
      <c r="H331" s="44" t="s">
        <v>13</v>
      </c>
      <c r="I331" s="45" t="s">
        <v>19</v>
      </c>
      <c r="J331" s="85"/>
    </row>
    <row r="332" spans="1:10" ht="34.5" customHeight="1" x14ac:dyDescent="0.25">
      <c r="A332" s="113"/>
      <c r="B332" s="122" t="s">
        <v>113</v>
      </c>
      <c r="C332" s="123"/>
      <c r="D332" s="123"/>
      <c r="E332" s="123"/>
      <c r="F332" s="123"/>
      <c r="G332" s="123"/>
      <c r="H332" s="123"/>
      <c r="I332" s="123"/>
      <c r="J332" s="124"/>
    </row>
    <row r="333" spans="1:10" ht="90.75" customHeight="1" x14ac:dyDescent="0.25">
      <c r="A333">
        <v>221</v>
      </c>
      <c r="B333" s="47" t="s">
        <v>338</v>
      </c>
      <c r="C333" s="44" t="s">
        <v>556</v>
      </c>
      <c r="D333" s="48" t="s">
        <v>560</v>
      </c>
      <c r="E333" s="44" t="s">
        <v>339</v>
      </c>
      <c r="F333" s="44" t="s">
        <v>340</v>
      </c>
      <c r="G333" s="64" t="s">
        <v>11</v>
      </c>
      <c r="H333" s="44" t="s">
        <v>520</v>
      </c>
      <c r="I333" s="45" t="s">
        <v>19</v>
      </c>
      <c r="J333" s="43" t="s">
        <v>108</v>
      </c>
    </row>
    <row r="334" spans="1:10" ht="199.5" customHeight="1" x14ac:dyDescent="0.25">
      <c r="A334">
        <v>222</v>
      </c>
      <c r="B334" s="47" t="s">
        <v>341</v>
      </c>
      <c r="C334" s="44" t="s">
        <v>556</v>
      </c>
      <c r="D334" s="48" t="s">
        <v>561</v>
      </c>
      <c r="E334" s="44" t="s">
        <v>339</v>
      </c>
      <c r="F334" s="44" t="s">
        <v>340</v>
      </c>
      <c r="G334" s="64" t="s">
        <v>11</v>
      </c>
      <c r="H334" s="44" t="s">
        <v>520</v>
      </c>
      <c r="I334" s="45" t="s">
        <v>19</v>
      </c>
      <c r="J334" s="66" t="s">
        <v>570</v>
      </c>
    </row>
    <row r="335" spans="1:10" ht="93.75" customHeight="1" x14ac:dyDescent="0.25">
      <c r="A335">
        <v>223</v>
      </c>
      <c r="B335" s="47" t="s">
        <v>342</v>
      </c>
      <c r="C335" s="44" t="s">
        <v>343</v>
      </c>
      <c r="D335" s="48" t="s">
        <v>562</v>
      </c>
      <c r="E335" s="44" t="s">
        <v>339</v>
      </c>
      <c r="F335" s="44" t="s">
        <v>568</v>
      </c>
      <c r="G335" s="64" t="s">
        <v>11</v>
      </c>
      <c r="H335" s="44" t="s">
        <v>219</v>
      </c>
      <c r="I335" s="45" t="s">
        <v>19</v>
      </c>
      <c r="J335" s="43" t="s">
        <v>108</v>
      </c>
    </row>
    <row r="336" spans="1:10" ht="231.75" customHeight="1" x14ac:dyDescent="0.25">
      <c r="A336">
        <v>224</v>
      </c>
      <c r="B336" s="47" t="s">
        <v>344</v>
      </c>
      <c r="C336" s="44" t="s">
        <v>343</v>
      </c>
      <c r="D336" s="48" t="s">
        <v>563</v>
      </c>
      <c r="E336" s="44" t="s">
        <v>339</v>
      </c>
      <c r="F336" s="44" t="s">
        <v>568</v>
      </c>
      <c r="G336" s="64" t="s">
        <v>11</v>
      </c>
      <c r="H336" s="44" t="s">
        <v>219</v>
      </c>
      <c r="I336" s="45" t="s">
        <v>19</v>
      </c>
      <c r="J336" s="66" t="s">
        <v>571</v>
      </c>
    </row>
    <row r="337" spans="1:10" ht="63.75" x14ac:dyDescent="0.25">
      <c r="A337">
        <v>225</v>
      </c>
      <c r="B337" s="47" t="s">
        <v>345</v>
      </c>
      <c r="C337" s="44" t="s">
        <v>557</v>
      </c>
      <c r="D337" s="48" t="s">
        <v>564</v>
      </c>
      <c r="E337" s="44" t="s">
        <v>339</v>
      </c>
      <c r="F337" s="44" t="s">
        <v>569</v>
      </c>
      <c r="G337" s="64" t="s">
        <v>11</v>
      </c>
      <c r="H337" s="44" t="s">
        <v>361</v>
      </c>
      <c r="I337" s="45" t="s">
        <v>19</v>
      </c>
      <c r="J337" s="43" t="s">
        <v>108</v>
      </c>
    </row>
    <row r="338" spans="1:10" ht="102" x14ac:dyDescent="0.25">
      <c r="A338">
        <v>226</v>
      </c>
      <c r="B338" s="47" t="s">
        <v>346</v>
      </c>
      <c r="C338" s="44" t="s">
        <v>557</v>
      </c>
      <c r="D338" s="48" t="s">
        <v>565</v>
      </c>
      <c r="E338" s="44" t="s">
        <v>339</v>
      </c>
      <c r="F338" s="44" t="s">
        <v>569</v>
      </c>
      <c r="G338" s="64" t="s">
        <v>11</v>
      </c>
      <c r="H338" s="44" t="s">
        <v>361</v>
      </c>
      <c r="I338" s="45" t="s">
        <v>19</v>
      </c>
      <c r="J338" s="66" t="s">
        <v>572</v>
      </c>
    </row>
    <row r="339" spans="1:10" ht="63.75" x14ac:dyDescent="0.25">
      <c r="A339">
        <v>227</v>
      </c>
      <c r="B339" s="47" t="s">
        <v>558</v>
      </c>
      <c r="C339" s="44" t="s">
        <v>347</v>
      </c>
      <c r="D339" s="48" t="s">
        <v>566</v>
      </c>
      <c r="E339" s="44" t="s">
        <v>339</v>
      </c>
      <c r="F339" s="44" t="s">
        <v>348</v>
      </c>
      <c r="G339" s="64" t="s">
        <v>11</v>
      </c>
      <c r="H339" s="44" t="s">
        <v>467</v>
      </c>
      <c r="I339" s="45" t="s">
        <v>19</v>
      </c>
      <c r="J339" s="43" t="s">
        <v>108</v>
      </c>
    </row>
    <row r="340" spans="1:10" ht="95.25" customHeight="1" x14ac:dyDescent="0.25">
      <c r="A340">
        <v>228</v>
      </c>
      <c r="B340" s="47" t="s">
        <v>559</v>
      </c>
      <c r="C340" s="44" t="s">
        <v>347</v>
      </c>
      <c r="D340" s="48" t="s">
        <v>567</v>
      </c>
      <c r="E340" s="44" t="s">
        <v>339</v>
      </c>
      <c r="F340" s="44" t="s">
        <v>348</v>
      </c>
      <c r="G340" s="64" t="s">
        <v>11</v>
      </c>
      <c r="H340" s="44" t="s">
        <v>467</v>
      </c>
      <c r="I340" s="45" t="s">
        <v>19</v>
      </c>
      <c r="J340" s="66" t="s">
        <v>573</v>
      </c>
    </row>
    <row r="341" spans="1:10" ht="25.5" customHeight="1" x14ac:dyDescent="0.25">
      <c r="A341" s="113"/>
      <c r="B341" s="122" t="s">
        <v>114</v>
      </c>
      <c r="C341" s="123"/>
      <c r="D341" s="123"/>
      <c r="E341" s="123"/>
      <c r="F341" s="123"/>
      <c r="G341" s="123"/>
      <c r="H341" s="123"/>
      <c r="I341" s="123"/>
      <c r="J341" s="124"/>
    </row>
    <row r="342" spans="1:10" ht="90.75" customHeight="1" x14ac:dyDescent="0.25">
      <c r="A342">
        <v>229</v>
      </c>
      <c r="B342" s="42" t="s">
        <v>1216</v>
      </c>
      <c r="C342" s="42" t="s">
        <v>1217</v>
      </c>
      <c r="D342" s="43" t="s">
        <v>1218</v>
      </c>
      <c r="E342" s="44" t="s">
        <v>1219</v>
      </c>
      <c r="F342" s="44" t="s">
        <v>1220</v>
      </c>
      <c r="G342" s="45" t="s">
        <v>11</v>
      </c>
      <c r="H342" s="45">
        <v>6</v>
      </c>
      <c r="I342" s="45">
        <v>20</v>
      </c>
      <c r="J342" s="72"/>
    </row>
    <row r="343" spans="1:10" ht="173.25" customHeight="1" x14ac:dyDescent="0.25">
      <c r="A343">
        <v>230</v>
      </c>
      <c r="B343" s="47" t="s">
        <v>617</v>
      </c>
      <c r="C343" s="44" t="s">
        <v>618</v>
      </c>
      <c r="D343" s="48" t="s">
        <v>620</v>
      </c>
      <c r="E343" s="44" t="s">
        <v>135</v>
      </c>
      <c r="F343" s="44" t="s">
        <v>622</v>
      </c>
      <c r="G343" s="43" t="s">
        <v>11</v>
      </c>
      <c r="H343" s="44" t="s">
        <v>520</v>
      </c>
      <c r="I343" s="45" t="s">
        <v>19</v>
      </c>
      <c r="J343" s="64"/>
    </row>
    <row r="344" spans="1:10" ht="171" customHeight="1" x14ac:dyDescent="0.25">
      <c r="A344">
        <v>231</v>
      </c>
      <c r="B344" s="47" t="s">
        <v>619</v>
      </c>
      <c r="C344" s="44" t="s">
        <v>618</v>
      </c>
      <c r="D344" s="48" t="s">
        <v>621</v>
      </c>
      <c r="E344" s="44" t="s">
        <v>135</v>
      </c>
      <c r="F344" s="44" t="s">
        <v>622</v>
      </c>
      <c r="G344" s="43" t="s">
        <v>11</v>
      </c>
      <c r="H344" s="44" t="s">
        <v>467</v>
      </c>
      <c r="I344" s="45" t="s">
        <v>19</v>
      </c>
      <c r="J344" s="66"/>
    </row>
    <row r="345" spans="1:10" ht="30.75" customHeight="1" x14ac:dyDescent="0.25">
      <c r="A345" s="113"/>
      <c r="B345" s="122" t="s">
        <v>115</v>
      </c>
      <c r="C345" s="123"/>
      <c r="D345" s="123"/>
      <c r="E345" s="123"/>
      <c r="F345" s="123"/>
      <c r="G345" s="123"/>
      <c r="H345" s="123"/>
      <c r="I345" s="123"/>
      <c r="J345" s="124"/>
    </row>
    <row r="346" spans="1:10" ht="78" customHeight="1" x14ac:dyDescent="0.25">
      <c r="A346">
        <v>232</v>
      </c>
      <c r="B346" s="47" t="s">
        <v>1221</v>
      </c>
      <c r="C346" s="44" t="s">
        <v>1222</v>
      </c>
      <c r="D346" s="49" t="s">
        <v>1223</v>
      </c>
      <c r="E346" s="44" t="s">
        <v>639</v>
      </c>
      <c r="F346" s="44" t="s">
        <v>640</v>
      </c>
      <c r="G346" s="45" t="s">
        <v>11</v>
      </c>
      <c r="H346" s="45" t="s">
        <v>112</v>
      </c>
      <c r="I346" s="45" t="s">
        <v>19</v>
      </c>
      <c r="J346" s="72"/>
    </row>
    <row r="347" spans="1:10" ht="87" customHeight="1" x14ac:dyDescent="0.25">
      <c r="A347">
        <v>233</v>
      </c>
      <c r="B347" s="37" t="s">
        <v>635</v>
      </c>
      <c r="C347" s="61" t="s">
        <v>636</v>
      </c>
      <c r="D347" s="98"/>
      <c r="E347" s="40" t="s">
        <v>639</v>
      </c>
      <c r="F347" s="80" t="s">
        <v>640</v>
      </c>
      <c r="G347" s="44"/>
      <c r="H347" s="39" t="s">
        <v>641</v>
      </c>
      <c r="I347" s="37">
        <v>20</v>
      </c>
      <c r="J347" s="72"/>
    </row>
    <row r="348" spans="1:10" ht="115.5" customHeight="1" x14ac:dyDescent="0.25">
      <c r="A348">
        <v>234</v>
      </c>
      <c r="B348" s="37" t="s">
        <v>637</v>
      </c>
      <c r="C348" s="61" t="s">
        <v>638</v>
      </c>
      <c r="D348" s="48"/>
      <c r="E348" s="40" t="s">
        <v>639</v>
      </c>
      <c r="F348" s="80" t="s">
        <v>640</v>
      </c>
      <c r="G348" s="64"/>
      <c r="H348" s="39" t="s">
        <v>642</v>
      </c>
      <c r="I348" s="37">
        <v>20</v>
      </c>
      <c r="J348" s="64"/>
    </row>
    <row r="349" spans="1:10" ht="25.5" customHeight="1" x14ac:dyDescent="0.25">
      <c r="A349" s="113"/>
      <c r="B349" s="122" t="s">
        <v>116</v>
      </c>
      <c r="C349" s="123"/>
      <c r="D349" s="123"/>
      <c r="E349" s="123"/>
      <c r="F349" s="123"/>
      <c r="G349" s="123"/>
      <c r="H349" s="123"/>
      <c r="I349" s="123"/>
      <c r="J349" s="124"/>
    </row>
    <row r="350" spans="1:10" ht="123" customHeight="1" x14ac:dyDescent="0.25">
      <c r="A350">
        <v>235</v>
      </c>
      <c r="B350" s="62" t="s">
        <v>583</v>
      </c>
      <c r="C350" s="63" t="s">
        <v>584</v>
      </c>
      <c r="D350" s="48" t="s">
        <v>589</v>
      </c>
      <c r="E350" s="63" t="s">
        <v>592</v>
      </c>
      <c r="F350" s="63" t="s">
        <v>593</v>
      </c>
      <c r="G350" s="64"/>
      <c r="H350" s="63" t="s">
        <v>449</v>
      </c>
      <c r="I350" s="65" t="s">
        <v>19</v>
      </c>
      <c r="J350" s="64"/>
    </row>
    <row r="351" spans="1:10" ht="123" customHeight="1" x14ac:dyDescent="0.25">
      <c r="A351">
        <v>236</v>
      </c>
      <c r="B351" s="62" t="s">
        <v>585</v>
      </c>
      <c r="C351" s="63" t="s">
        <v>586</v>
      </c>
      <c r="D351" s="48" t="s">
        <v>590</v>
      </c>
      <c r="E351" s="63" t="s">
        <v>592</v>
      </c>
      <c r="F351" s="63" t="s">
        <v>594</v>
      </c>
      <c r="G351" s="64"/>
      <c r="H351" s="63" t="s">
        <v>323</v>
      </c>
      <c r="I351" s="65" t="s">
        <v>19</v>
      </c>
      <c r="J351" s="64"/>
    </row>
    <row r="352" spans="1:10" ht="76.5" x14ac:dyDescent="0.25">
      <c r="A352">
        <v>237</v>
      </c>
      <c r="B352" s="62" t="s">
        <v>587</v>
      </c>
      <c r="C352" s="63" t="s">
        <v>588</v>
      </c>
      <c r="D352" s="48" t="s">
        <v>591</v>
      </c>
      <c r="E352" s="63" t="s">
        <v>592</v>
      </c>
      <c r="F352" s="63" t="s">
        <v>595</v>
      </c>
      <c r="G352" s="64"/>
      <c r="H352" s="63" t="s">
        <v>468</v>
      </c>
      <c r="I352" s="65" t="s">
        <v>19</v>
      </c>
      <c r="J352" s="64"/>
    </row>
    <row r="353" spans="1:10" ht="30" customHeight="1" x14ac:dyDescent="0.25">
      <c r="A353" s="113"/>
      <c r="B353" s="122" t="s">
        <v>1100</v>
      </c>
      <c r="C353" s="123"/>
      <c r="D353" s="123"/>
      <c r="E353" s="123"/>
      <c r="F353" s="123"/>
      <c r="G353" s="123"/>
      <c r="H353" s="123"/>
      <c r="I353" s="123"/>
      <c r="J353" s="124"/>
    </row>
    <row r="354" spans="1:10" ht="159" customHeight="1" x14ac:dyDescent="0.25">
      <c r="A354">
        <v>238</v>
      </c>
      <c r="B354" s="42" t="s">
        <v>1166</v>
      </c>
      <c r="C354" s="42" t="s">
        <v>1167</v>
      </c>
      <c r="D354" s="43">
        <v>7306004069</v>
      </c>
      <c r="E354" s="44" t="s">
        <v>1101</v>
      </c>
      <c r="F354" s="44" t="s">
        <v>1102</v>
      </c>
      <c r="G354" s="45" t="s">
        <v>11</v>
      </c>
      <c r="H354" s="45">
        <v>5</v>
      </c>
      <c r="I354" s="45">
        <v>10</v>
      </c>
      <c r="J354" s="69"/>
    </row>
    <row r="355" spans="1:10" ht="30.75" customHeight="1" x14ac:dyDescent="0.25">
      <c r="A355" s="113"/>
      <c r="B355" s="122" t="s">
        <v>117</v>
      </c>
      <c r="C355" s="123"/>
      <c r="D355" s="123"/>
      <c r="E355" s="123"/>
      <c r="F355" s="123"/>
      <c r="G355" s="123"/>
      <c r="H355" s="123"/>
      <c r="I355" s="123"/>
      <c r="J355" s="124"/>
    </row>
    <row r="356" spans="1:10" ht="103.5" customHeight="1" x14ac:dyDescent="0.25">
      <c r="A356">
        <v>239</v>
      </c>
      <c r="B356" s="37" t="s">
        <v>1143</v>
      </c>
      <c r="C356" s="61" t="s">
        <v>1144</v>
      </c>
      <c r="D356" s="39" t="s">
        <v>1145</v>
      </c>
      <c r="E356" s="40" t="s">
        <v>1146</v>
      </c>
      <c r="F356" s="40" t="s">
        <v>1147</v>
      </c>
      <c r="G356" s="40" t="s">
        <v>11</v>
      </c>
      <c r="H356" s="37" t="s">
        <v>26</v>
      </c>
      <c r="I356" s="41">
        <v>22</v>
      </c>
      <c r="J356" s="52" t="s">
        <v>108</v>
      </c>
    </row>
    <row r="357" spans="1:10" ht="24" customHeight="1" x14ac:dyDescent="0.25">
      <c r="A357" s="113"/>
      <c r="B357" s="122" t="s">
        <v>118</v>
      </c>
      <c r="C357" s="123"/>
      <c r="D357" s="123"/>
      <c r="E357" s="123"/>
      <c r="F357" s="123"/>
      <c r="G357" s="123"/>
      <c r="H357" s="123"/>
      <c r="I357" s="123"/>
      <c r="J357" s="124"/>
    </row>
    <row r="358" spans="1:10" ht="141" customHeight="1" x14ac:dyDescent="0.25">
      <c r="A358">
        <v>240</v>
      </c>
      <c r="B358" s="47" t="s">
        <v>713</v>
      </c>
      <c r="C358" s="44" t="s">
        <v>714</v>
      </c>
      <c r="D358" s="69" t="s">
        <v>721</v>
      </c>
      <c r="E358" s="44" t="s">
        <v>725</v>
      </c>
      <c r="F358" s="44" t="s">
        <v>726</v>
      </c>
      <c r="G358" s="43" t="s">
        <v>11</v>
      </c>
      <c r="H358" s="67">
        <v>43199</v>
      </c>
      <c r="I358" s="45">
        <v>20</v>
      </c>
      <c r="J358" s="43" t="s">
        <v>21</v>
      </c>
    </row>
    <row r="359" spans="1:10" ht="127.5" x14ac:dyDescent="0.25">
      <c r="A359" s="26">
        <v>241</v>
      </c>
      <c r="B359" s="68" t="s">
        <v>715</v>
      </c>
      <c r="C359" s="44" t="s">
        <v>716</v>
      </c>
      <c r="D359" s="69" t="s">
        <v>722</v>
      </c>
      <c r="E359" s="44" t="s">
        <v>725</v>
      </c>
      <c r="F359" s="44" t="s">
        <v>726</v>
      </c>
      <c r="G359" s="43" t="s">
        <v>11</v>
      </c>
      <c r="H359" s="67">
        <v>43271</v>
      </c>
      <c r="I359" s="45">
        <v>20</v>
      </c>
      <c r="J359" s="43" t="s">
        <v>21</v>
      </c>
    </row>
    <row r="360" spans="1:10" ht="127.5" x14ac:dyDescent="0.25">
      <c r="A360">
        <v>242</v>
      </c>
      <c r="B360" s="68" t="s">
        <v>717</v>
      </c>
      <c r="C360" s="44" t="s">
        <v>718</v>
      </c>
      <c r="D360" s="69" t="s">
        <v>723</v>
      </c>
      <c r="E360" s="44" t="s">
        <v>725</v>
      </c>
      <c r="F360" s="44" t="s">
        <v>726</v>
      </c>
      <c r="G360" s="43" t="s">
        <v>11</v>
      </c>
      <c r="H360" s="67">
        <v>43269</v>
      </c>
      <c r="I360" s="45">
        <v>20</v>
      </c>
      <c r="J360" s="43" t="s">
        <v>21</v>
      </c>
    </row>
    <row r="361" spans="1:10" ht="127.5" x14ac:dyDescent="0.25">
      <c r="A361">
        <v>243</v>
      </c>
      <c r="B361" s="68" t="s">
        <v>719</v>
      </c>
      <c r="C361" s="44" t="s">
        <v>720</v>
      </c>
      <c r="D361" s="69" t="s">
        <v>724</v>
      </c>
      <c r="E361" s="44" t="s">
        <v>725</v>
      </c>
      <c r="F361" s="44" t="s">
        <v>726</v>
      </c>
      <c r="G361" s="43" t="s">
        <v>11</v>
      </c>
      <c r="H361" s="67">
        <v>43136</v>
      </c>
      <c r="I361" s="45">
        <v>20</v>
      </c>
      <c r="J361" s="66"/>
    </row>
    <row r="362" spans="1:10" ht="30" customHeight="1" x14ac:dyDescent="0.25">
      <c r="A362" s="113"/>
      <c r="B362" s="122" t="s">
        <v>910</v>
      </c>
      <c r="C362" s="123"/>
      <c r="D362" s="123"/>
      <c r="E362" s="123"/>
      <c r="F362" s="123"/>
      <c r="G362" s="123"/>
      <c r="H362" s="123"/>
      <c r="I362" s="123"/>
      <c r="J362" s="124"/>
    </row>
    <row r="363" spans="1:10" ht="27.75" customHeight="1" x14ac:dyDescent="0.25">
      <c r="A363" s="113"/>
      <c r="B363" s="122" t="s">
        <v>119</v>
      </c>
      <c r="C363" s="123"/>
      <c r="D363" s="123"/>
      <c r="E363" s="123"/>
      <c r="F363" s="123"/>
      <c r="G363" s="123"/>
      <c r="H363" s="123"/>
      <c r="I363" s="123"/>
      <c r="J363" s="124"/>
    </row>
    <row r="364" spans="1:10" ht="158.25" customHeight="1" x14ac:dyDescent="0.25">
      <c r="A364">
        <v>244</v>
      </c>
      <c r="B364" s="47" t="s">
        <v>544</v>
      </c>
      <c r="C364" s="44" t="s">
        <v>545</v>
      </c>
      <c r="D364" s="48" t="s">
        <v>548</v>
      </c>
      <c r="E364" s="44" t="s">
        <v>550</v>
      </c>
      <c r="F364" s="44" t="s">
        <v>551</v>
      </c>
      <c r="G364" s="43" t="s">
        <v>552</v>
      </c>
      <c r="H364" s="44" t="s">
        <v>26</v>
      </c>
      <c r="I364" s="45" t="s">
        <v>19</v>
      </c>
      <c r="J364" s="66" t="s">
        <v>553</v>
      </c>
    </row>
    <row r="365" spans="1:10" ht="140.25" x14ac:dyDescent="0.25">
      <c r="A365">
        <v>245</v>
      </c>
      <c r="B365" s="47" t="s">
        <v>546</v>
      </c>
      <c r="C365" s="44" t="s">
        <v>547</v>
      </c>
      <c r="D365" s="48" t="s">
        <v>549</v>
      </c>
      <c r="E365" s="44" t="s">
        <v>550</v>
      </c>
      <c r="F365" s="44" t="s">
        <v>551</v>
      </c>
      <c r="G365" s="43" t="s">
        <v>552</v>
      </c>
      <c r="H365" s="44" t="s">
        <v>16</v>
      </c>
      <c r="I365" s="45" t="s">
        <v>19</v>
      </c>
      <c r="J365" s="66" t="s">
        <v>554</v>
      </c>
    </row>
    <row r="366" spans="1:10" ht="28.5" customHeight="1" x14ac:dyDescent="0.25">
      <c r="A366" s="113"/>
      <c r="B366" s="122" t="s">
        <v>120</v>
      </c>
      <c r="C366" s="123"/>
      <c r="D366" s="123"/>
      <c r="E366" s="123"/>
      <c r="F366" s="123"/>
      <c r="G366" s="123"/>
      <c r="H366" s="123"/>
      <c r="I366" s="123"/>
      <c r="J366" s="124"/>
    </row>
    <row r="367" spans="1:10" ht="79.5" customHeight="1" x14ac:dyDescent="0.25">
      <c r="A367">
        <v>246</v>
      </c>
      <c r="B367" s="47" t="s">
        <v>150</v>
      </c>
      <c r="C367" s="44" t="s">
        <v>215</v>
      </c>
      <c r="D367" s="49" t="s">
        <v>216</v>
      </c>
      <c r="E367" s="44" t="s">
        <v>217</v>
      </c>
      <c r="F367" s="44" t="s">
        <v>218</v>
      </c>
      <c r="G367" s="45" t="s">
        <v>147</v>
      </c>
      <c r="H367" s="45" t="s">
        <v>219</v>
      </c>
      <c r="I367" s="45" t="s">
        <v>19</v>
      </c>
      <c r="J367" s="69" t="s">
        <v>21</v>
      </c>
    </row>
    <row r="368" spans="1:10" ht="70.5" customHeight="1" x14ac:dyDescent="0.25">
      <c r="A368">
        <v>247</v>
      </c>
      <c r="B368" s="47" t="s">
        <v>151</v>
      </c>
      <c r="C368" s="44" t="s">
        <v>220</v>
      </c>
      <c r="D368" s="49" t="s">
        <v>221</v>
      </c>
      <c r="E368" s="44" t="s">
        <v>217</v>
      </c>
      <c r="F368" s="44" t="s">
        <v>218</v>
      </c>
      <c r="G368" s="45" t="s">
        <v>147</v>
      </c>
      <c r="H368" s="45" t="s">
        <v>112</v>
      </c>
      <c r="I368" s="45" t="s">
        <v>19</v>
      </c>
      <c r="J368" s="50" t="s">
        <v>222</v>
      </c>
    </row>
    <row r="369" spans="1:10" ht="76.5" customHeight="1" x14ac:dyDescent="0.25">
      <c r="A369">
        <v>248</v>
      </c>
      <c r="B369" s="47" t="s">
        <v>349</v>
      </c>
      <c r="C369" s="44" t="s">
        <v>350</v>
      </c>
      <c r="D369" s="48" t="s">
        <v>356</v>
      </c>
      <c r="E369" s="44" t="s">
        <v>121</v>
      </c>
      <c r="F369" s="44" t="s">
        <v>360</v>
      </c>
      <c r="G369" s="43" t="s">
        <v>11</v>
      </c>
      <c r="H369" s="44" t="s">
        <v>361</v>
      </c>
      <c r="I369" s="45" t="s">
        <v>19</v>
      </c>
      <c r="J369" s="43" t="s">
        <v>21</v>
      </c>
    </row>
    <row r="370" spans="1:10" ht="76.5" customHeight="1" x14ac:dyDescent="0.25">
      <c r="A370">
        <v>249</v>
      </c>
      <c r="B370" s="47" t="s">
        <v>351</v>
      </c>
      <c r="C370" s="44" t="s">
        <v>350</v>
      </c>
      <c r="D370" s="48" t="s">
        <v>357</v>
      </c>
      <c r="E370" s="44" t="s">
        <v>121</v>
      </c>
      <c r="F370" s="44" t="s">
        <v>360</v>
      </c>
      <c r="G370" s="43" t="s">
        <v>11</v>
      </c>
      <c r="H370" s="44" t="s">
        <v>361</v>
      </c>
      <c r="I370" s="45" t="s">
        <v>19</v>
      </c>
      <c r="J370" s="43" t="s">
        <v>21</v>
      </c>
    </row>
    <row r="371" spans="1:10" ht="76.5" customHeight="1" x14ac:dyDescent="0.25">
      <c r="A371">
        <v>250</v>
      </c>
      <c r="B371" s="47" t="s">
        <v>352</v>
      </c>
      <c r="C371" s="44" t="s">
        <v>353</v>
      </c>
      <c r="D371" s="48" t="s">
        <v>358</v>
      </c>
      <c r="E371" s="44" t="s">
        <v>121</v>
      </c>
      <c r="F371" s="44" t="s">
        <v>360</v>
      </c>
      <c r="G371" s="43" t="s">
        <v>11</v>
      </c>
      <c r="H371" s="44" t="s">
        <v>362</v>
      </c>
      <c r="I371" s="45" t="s">
        <v>35</v>
      </c>
      <c r="J371" s="66" t="s">
        <v>364</v>
      </c>
    </row>
    <row r="372" spans="1:10" ht="75.75" customHeight="1" x14ac:dyDescent="0.25">
      <c r="A372">
        <v>251</v>
      </c>
      <c r="B372" s="47" t="s">
        <v>354</v>
      </c>
      <c r="C372" s="44" t="s">
        <v>355</v>
      </c>
      <c r="D372" s="48" t="s">
        <v>359</v>
      </c>
      <c r="E372" s="44" t="s">
        <v>121</v>
      </c>
      <c r="F372" s="44" t="s">
        <v>360</v>
      </c>
      <c r="G372" s="43" t="s">
        <v>11</v>
      </c>
      <c r="H372" s="44" t="s">
        <v>363</v>
      </c>
      <c r="I372" s="45" t="s">
        <v>36</v>
      </c>
      <c r="J372" s="66" t="s">
        <v>365</v>
      </c>
    </row>
    <row r="373" spans="1:10" ht="27" customHeight="1" x14ac:dyDescent="0.25">
      <c r="A373" s="113"/>
      <c r="B373" s="122" t="s">
        <v>122</v>
      </c>
      <c r="C373" s="123"/>
      <c r="D373" s="123"/>
      <c r="E373" s="123"/>
      <c r="F373" s="123"/>
      <c r="G373" s="123"/>
      <c r="H373" s="123"/>
      <c r="I373" s="123"/>
      <c r="J373" s="124"/>
    </row>
    <row r="374" spans="1:10" ht="155.25" customHeight="1" x14ac:dyDescent="0.25">
      <c r="A374">
        <v>252</v>
      </c>
      <c r="B374" s="47" t="s">
        <v>366</v>
      </c>
      <c r="C374" s="44" t="s">
        <v>367</v>
      </c>
      <c r="D374" s="48" t="s">
        <v>370</v>
      </c>
      <c r="E374" s="44" t="s">
        <v>372</v>
      </c>
      <c r="F374" s="44" t="s">
        <v>372</v>
      </c>
      <c r="G374" s="43" t="s">
        <v>375</v>
      </c>
      <c r="H374" s="44" t="s">
        <v>373</v>
      </c>
      <c r="I374" s="45" t="s">
        <v>19</v>
      </c>
      <c r="J374" s="66" t="s">
        <v>376</v>
      </c>
    </row>
    <row r="375" spans="1:10" ht="165.75" x14ac:dyDescent="0.25">
      <c r="A375">
        <v>253</v>
      </c>
      <c r="B375" s="47" t="s">
        <v>368</v>
      </c>
      <c r="C375" s="44" t="s">
        <v>369</v>
      </c>
      <c r="D375" s="48" t="s">
        <v>371</v>
      </c>
      <c r="E375" s="44" t="s">
        <v>372</v>
      </c>
      <c r="F375" s="44" t="s">
        <v>372</v>
      </c>
      <c r="G375" s="43" t="s">
        <v>375</v>
      </c>
      <c r="H375" s="44" t="s">
        <v>374</v>
      </c>
      <c r="I375" s="45" t="s">
        <v>19</v>
      </c>
      <c r="J375" s="66" t="s">
        <v>377</v>
      </c>
    </row>
    <row r="376" spans="1:10" ht="24.75" customHeight="1" x14ac:dyDescent="0.25">
      <c r="A376" s="113"/>
      <c r="B376" s="122" t="s">
        <v>378</v>
      </c>
      <c r="C376" s="123"/>
      <c r="D376" s="123"/>
      <c r="E376" s="123"/>
      <c r="F376" s="123"/>
      <c r="G376" s="123"/>
      <c r="H376" s="123"/>
      <c r="I376" s="123"/>
      <c r="J376" s="124"/>
    </row>
    <row r="377" spans="1:10" ht="121.5" customHeight="1" x14ac:dyDescent="0.25">
      <c r="A377">
        <v>254</v>
      </c>
      <c r="B377" s="42" t="s">
        <v>379</v>
      </c>
      <c r="C377" s="42" t="s">
        <v>1156</v>
      </c>
      <c r="D377" s="43">
        <v>8709002378</v>
      </c>
      <c r="E377" s="44" t="s">
        <v>1157</v>
      </c>
      <c r="F377" s="44" t="s">
        <v>1158</v>
      </c>
      <c r="G377" s="45" t="s">
        <v>11</v>
      </c>
      <c r="H377" s="45" t="s">
        <v>1159</v>
      </c>
      <c r="I377" s="45">
        <v>20</v>
      </c>
      <c r="J377" s="50" t="s">
        <v>1160</v>
      </c>
    </row>
    <row r="378" spans="1:10" ht="37.5" customHeight="1" x14ac:dyDescent="0.25">
      <c r="A378" s="113"/>
      <c r="B378" s="122" t="s">
        <v>123</v>
      </c>
      <c r="C378" s="123"/>
      <c r="D378" s="123"/>
      <c r="E378" s="123"/>
      <c r="F378" s="123"/>
      <c r="G378" s="123"/>
      <c r="H378" s="123"/>
      <c r="I378" s="123"/>
      <c r="J378" s="124"/>
    </row>
    <row r="379" spans="1:10" ht="82.5" customHeight="1" x14ac:dyDescent="0.25">
      <c r="A379">
        <v>255</v>
      </c>
      <c r="B379" s="47" t="s">
        <v>784</v>
      </c>
      <c r="C379" s="44" t="s">
        <v>785</v>
      </c>
      <c r="D379" s="48" t="s">
        <v>788</v>
      </c>
      <c r="E379" s="44" t="s">
        <v>790</v>
      </c>
      <c r="F379" s="44" t="s">
        <v>791</v>
      </c>
      <c r="G379" s="43" t="s">
        <v>552</v>
      </c>
      <c r="H379" s="67">
        <v>43132</v>
      </c>
      <c r="I379" s="45" t="s">
        <v>85</v>
      </c>
      <c r="J379" s="66" t="s">
        <v>792</v>
      </c>
    </row>
    <row r="380" spans="1:10" ht="99" customHeight="1" x14ac:dyDescent="0.25">
      <c r="A380" s="26">
        <v>256</v>
      </c>
      <c r="B380" s="47" t="s">
        <v>786</v>
      </c>
      <c r="C380" s="44" t="s">
        <v>787</v>
      </c>
      <c r="D380" s="48" t="s">
        <v>789</v>
      </c>
      <c r="E380" s="44" t="s">
        <v>790</v>
      </c>
      <c r="F380" s="44" t="s">
        <v>791</v>
      </c>
      <c r="G380" s="43" t="s">
        <v>552</v>
      </c>
      <c r="H380" s="67">
        <v>43252</v>
      </c>
      <c r="I380" s="45" t="s">
        <v>85</v>
      </c>
      <c r="J380" s="66" t="s">
        <v>793</v>
      </c>
    </row>
    <row r="381" spans="1:10" ht="30.75" customHeight="1" x14ac:dyDescent="0.25">
      <c r="A381" s="113"/>
      <c r="B381" s="122" t="s">
        <v>124</v>
      </c>
      <c r="C381" s="123"/>
      <c r="D381" s="123"/>
      <c r="E381" s="123"/>
      <c r="F381" s="123"/>
      <c r="G381" s="123"/>
      <c r="H381" s="123"/>
      <c r="I381" s="123"/>
      <c r="J381" s="124"/>
    </row>
    <row r="382" spans="1:10" ht="153.75" customHeight="1" x14ac:dyDescent="0.25">
      <c r="A382">
        <v>257</v>
      </c>
      <c r="B382" s="47" t="s">
        <v>444</v>
      </c>
      <c r="C382" s="44" t="s">
        <v>445</v>
      </c>
      <c r="D382" s="48" t="s">
        <v>448</v>
      </c>
      <c r="E382" s="44" t="s">
        <v>446</v>
      </c>
      <c r="F382" s="44" t="s">
        <v>447</v>
      </c>
      <c r="G382" s="43" t="s">
        <v>273</v>
      </c>
      <c r="H382" s="44" t="s">
        <v>449</v>
      </c>
      <c r="I382" s="45" t="s">
        <v>19</v>
      </c>
      <c r="J382" s="66"/>
    </row>
    <row r="383" spans="1:10" ht="38.25" customHeight="1" x14ac:dyDescent="0.25">
      <c r="A383" s="113"/>
      <c r="B383" s="122" t="s">
        <v>125</v>
      </c>
      <c r="C383" s="123"/>
      <c r="D383" s="123"/>
      <c r="E383" s="123"/>
      <c r="F383" s="123"/>
      <c r="G383" s="123"/>
      <c r="H383" s="123"/>
      <c r="I383" s="123"/>
      <c r="J383" s="124"/>
    </row>
    <row r="384" spans="1:10" ht="185.25" customHeight="1" x14ac:dyDescent="0.25">
      <c r="A384">
        <v>258</v>
      </c>
      <c r="B384" s="99" t="s">
        <v>794</v>
      </c>
      <c r="C384" s="100" t="s">
        <v>795</v>
      </c>
      <c r="D384" s="101" t="s">
        <v>804</v>
      </c>
      <c r="E384" s="100" t="s">
        <v>126</v>
      </c>
      <c r="F384" s="100" t="s">
        <v>127</v>
      </c>
      <c r="G384" s="102" t="s">
        <v>11</v>
      </c>
      <c r="H384" s="100" t="s">
        <v>17</v>
      </c>
      <c r="I384" s="103" t="s">
        <v>19</v>
      </c>
      <c r="J384" s="102" t="s">
        <v>809</v>
      </c>
    </row>
    <row r="385" spans="1:10" ht="104.25" customHeight="1" x14ac:dyDescent="0.25">
      <c r="A385">
        <v>259</v>
      </c>
      <c r="B385" s="99" t="s">
        <v>796</v>
      </c>
      <c r="C385" s="100" t="s">
        <v>797</v>
      </c>
      <c r="D385" s="101" t="s">
        <v>805</v>
      </c>
      <c r="E385" s="100" t="s">
        <v>126</v>
      </c>
      <c r="F385" s="100" t="s">
        <v>127</v>
      </c>
      <c r="G385" s="102" t="s">
        <v>11</v>
      </c>
      <c r="H385" s="100" t="s">
        <v>9</v>
      </c>
      <c r="I385" s="103" t="s">
        <v>19</v>
      </c>
      <c r="J385" s="102" t="s">
        <v>810</v>
      </c>
    </row>
    <row r="386" spans="1:10" ht="204.75" customHeight="1" x14ac:dyDescent="0.25">
      <c r="A386">
        <v>260</v>
      </c>
      <c r="B386" s="99" t="s">
        <v>798</v>
      </c>
      <c r="C386" s="100" t="s">
        <v>799</v>
      </c>
      <c r="D386" s="101" t="s">
        <v>806</v>
      </c>
      <c r="E386" s="100" t="s">
        <v>126</v>
      </c>
      <c r="F386" s="100" t="s">
        <v>127</v>
      </c>
      <c r="G386" s="102" t="s">
        <v>11</v>
      </c>
      <c r="H386" s="100" t="s">
        <v>13</v>
      </c>
      <c r="I386" s="103" t="s">
        <v>19</v>
      </c>
      <c r="J386" s="102"/>
    </row>
    <row r="387" spans="1:10" ht="216.75" x14ac:dyDescent="0.25">
      <c r="A387">
        <v>261</v>
      </c>
      <c r="B387" s="99" t="s">
        <v>800</v>
      </c>
      <c r="C387" s="100" t="s">
        <v>801</v>
      </c>
      <c r="D387" s="101" t="s">
        <v>807</v>
      </c>
      <c r="E387" s="100" t="s">
        <v>126</v>
      </c>
      <c r="F387" s="100" t="s">
        <v>127</v>
      </c>
      <c r="G387" s="102" t="s">
        <v>11</v>
      </c>
      <c r="H387" s="100" t="s">
        <v>12</v>
      </c>
      <c r="I387" s="103" t="s">
        <v>19</v>
      </c>
      <c r="J387" s="102" t="s">
        <v>811</v>
      </c>
    </row>
    <row r="388" spans="1:10" ht="102.75" thickBot="1" x14ac:dyDescent="0.3">
      <c r="A388" s="114">
        <v>262</v>
      </c>
      <c r="B388" s="106" t="s">
        <v>802</v>
      </c>
      <c r="C388" s="107" t="s">
        <v>803</v>
      </c>
      <c r="D388" s="108" t="s">
        <v>808</v>
      </c>
      <c r="E388" s="107" t="s">
        <v>126</v>
      </c>
      <c r="F388" s="107" t="s">
        <v>127</v>
      </c>
      <c r="G388" s="109" t="s">
        <v>11</v>
      </c>
      <c r="H388" s="107" t="s">
        <v>112</v>
      </c>
      <c r="I388" s="110" t="s">
        <v>19</v>
      </c>
      <c r="J388" s="109" t="s">
        <v>812</v>
      </c>
    </row>
    <row r="389" spans="1:10" x14ac:dyDescent="0.25">
      <c r="B389" s="104"/>
      <c r="C389" s="104"/>
      <c r="D389" s="104"/>
      <c r="E389" s="104"/>
      <c r="F389" s="104"/>
      <c r="G389" s="104"/>
      <c r="H389" s="105"/>
      <c r="I389" s="105"/>
      <c r="J389" s="104"/>
    </row>
    <row r="390" spans="1:10" x14ac:dyDescent="0.25">
      <c r="B390" s="23"/>
      <c r="C390" s="23"/>
      <c r="D390" s="23"/>
      <c r="E390" s="23"/>
      <c r="F390" s="23"/>
      <c r="G390" s="23"/>
      <c r="H390" s="24"/>
      <c r="I390" s="24"/>
      <c r="J390" s="23"/>
    </row>
    <row r="391" spans="1:10" x14ac:dyDescent="0.25">
      <c r="B391" s="23"/>
      <c r="C391" s="23"/>
      <c r="D391" s="23"/>
      <c r="E391" s="23"/>
      <c r="F391" s="23"/>
      <c r="G391" s="23"/>
      <c r="H391" s="24"/>
      <c r="I391" s="24"/>
      <c r="J391" s="23"/>
    </row>
    <row r="392" spans="1:10" x14ac:dyDescent="0.25">
      <c r="B392" s="23"/>
      <c r="C392" s="23"/>
      <c r="D392" s="23"/>
      <c r="E392" s="23"/>
      <c r="F392" s="23"/>
      <c r="G392" s="23"/>
      <c r="H392" s="24"/>
      <c r="I392" s="24"/>
      <c r="J392" s="23"/>
    </row>
    <row r="393" spans="1:10" x14ac:dyDescent="0.25">
      <c r="B393" s="23"/>
      <c r="C393" s="23"/>
      <c r="D393" s="23"/>
      <c r="E393" s="23"/>
      <c r="F393" s="23"/>
      <c r="G393" s="23"/>
      <c r="H393" s="24"/>
      <c r="I393" s="24"/>
      <c r="J393" s="23"/>
    </row>
    <row r="394" spans="1:10" x14ac:dyDescent="0.25">
      <c r="B394" s="23"/>
      <c r="C394" s="23"/>
      <c r="D394" s="23"/>
      <c r="E394" s="23"/>
      <c r="F394" s="23"/>
      <c r="G394" s="23"/>
      <c r="H394" s="24"/>
      <c r="I394" s="24"/>
      <c r="J394" s="23"/>
    </row>
    <row r="395" spans="1:10" x14ac:dyDescent="0.25">
      <c r="B395" s="23"/>
      <c r="C395" s="23"/>
      <c r="D395" s="23"/>
      <c r="E395" s="23"/>
      <c r="F395" s="23"/>
      <c r="G395" s="23"/>
      <c r="H395" s="24"/>
      <c r="I395" s="24"/>
      <c r="J395" s="23"/>
    </row>
    <row r="396" spans="1:10" x14ac:dyDescent="0.25">
      <c r="B396" s="23"/>
      <c r="C396" s="23"/>
      <c r="D396" s="23"/>
      <c r="E396" s="23"/>
      <c r="F396" s="23"/>
      <c r="G396" s="23"/>
      <c r="H396" s="24"/>
      <c r="I396" s="24"/>
      <c r="J396" s="23"/>
    </row>
    <row r="397" spans="1:10" x14ac:dyDescent="0.25">
      <c r="B397" s="23"/>
      <c r="C397" s="23"/>
      <c r="D397" s="23"/>
      <c r="E397" s="23"/>
      <c r="F397" s="23"/>
      <c r="G397" s="23"/>
      <c r="H397" s="24"/>
      <c r="I397" s="24"/>
      <c r="J397" s="23"/>
    </row>
    <row r="398" spans="1:10" x14ac:dyDescent="0.25">
      <c r="B398" s="23"/>
      <c r="C398" s="23"/>
      <c r="D398" s="23"/>
      <c r="E398" s="23"/>
      <c r="F398" s="23"/>
      <c r="G398" s="23"/>
      <c r="H398" s="24"/>
      <c r="I398" s="24"/>
      <c r="J398" s="23"/>
    </row>
    <row r="399" spans="1:10" x14ac:dyDescent="0.25">
      <c r="B399" s="23"/>
      <c r="C399" s="23"/>
      <c r="D399" s="23"/>
      <c r="E399" s="23"/>
      <c r="F399" s="23"/>
      <c r="G399" s="23"/>
      <c r="H399" s="24"/>
      <c r="I399" s="24"/>
      <c r="J399" s="23"/>
    </row>
    <row r="400" spans="1:10" x14ac:dyDescent="0.25">
      <c r="B400" s="23"/>
      <c r="C400" s="23"/>
      <c r="D400" s="23"/>
      <c r="E400" s="23"/>
      <c r="F400" s="23"/>
      <c r="G400" s="23"/>
      <c r="H400" s="24"/>
      <c r="I400" s="24"/>
      <c r="J400" s="23"/>
    </row>
    <row r="401" spans="2:10" x14ac:dyDescent="0.25">
      <c r="B401" s="23"/>
      <c r="C401" s="23"/>
      <c r="D401" s="23"/>
      <c r="E401" s="23"/>
      <c r="F401" s="23"/>
      <c r="G401" s="23"/>
      <c r="H401" s="24"/>
      <c r="I401" s="24"/>
      <c r="J401" s="23"/>
    </row>
    <row r="402" spans="2:10" x14ac:dyDescent="0.25">
      <c r="B402" s="23"/>
      <c r="C402" s="23"/>
      <c r="D402" s="23"/>
      <c r="E402" s="23"/>
      <c r="F402" s="23"/>
      <c r="G402" s="23"/>
      <c r="H402" s="24"/>
      <c r="I402" s="24"/>
      <c r="J402" s="23"/>
    </row>
    <row r="403" spans="2:10" x14ac:dyDescent="0.25">
      <c r="B403" s="23"/>
      <c r="C403" s="23"/>
      <c r="D403" s="23"/>
      <c r="E403" s="23"/>
      <c r="F403" s="23"/>
      <c r="G403" s="23"/>
      <c r="H403" s="24"/>
      <c r="I403" s="24"/>
      <c r="J403" s="23"/>
    </row>
    <row r="404" spans="2:10" x14ac:dyDescent="0.25">
      <c r="B404" s="23"/>
      <c r="C404" s="23"/>
      <c r="D404" s="23"/>
      <c r="E404" s="23"/>
      <c r="F404" s="23"/>
      <c r="G404" s="23"/>
      <c r="H404" s="24"/>
      <c r="I404" s="24"/>
      <c r="J404" s="23"/>
    </row>
    <row r="405" spans="2:10" x14ac:dyDescent="0.25">
      <c r="B405" s="23"/>
      <c r="C405" s="23"/>
      <c r="D405" s="23"/>
      <c r="E405" s="23"/>
      <c r="F405" s="23"/>
      <c r="G405" s="23"/>
      <c r="H405" s="24"/>
      <c r="I405" s="24"/>
      <c r="J405" s="23"/>
    </row>
    <row r="406" spans="2:10" x14ac:dyDescent="0.25">
      <c r="B406" s="23"/>
      <c r="C406" s="23"/>
      <c r="D406" s="23"/>
      <c r="E406" s="23"/>
      <c r="F406" s="23"/>
      <c r="G406" s="23"/>
      <c r="H406" s="24"/>
      <c r="I406" s="24"/>
      <c r="J406" s="23"/>
    </row>
    <row r="407" spans="2:10" x14ac:dyDescent="0.25">
      <c r="B407" s="23"/>
      <c r="C407" s="23"/>
      <c r="D407" s="23"/>
      <c r="E407" s="23"/>
      <c r="F407" s="23"/>
      <c r="G407" s="23"/>
      <c r="H407" s="24"/>
      <c r="I407" s="24"/>
      <c r="J407" s="23"/>
    </row>
    <row r="408" spans="2:10" x14ac:dyDescent="0.25">
      <c r="B408" s="23"/>
      <c r="C408" s="23"/>
      <c r="D408" s="23"/>
      <c r="E408" s="23"/>
      <c r="F408" s="23"/>
      <c r="G408" s="23"/>
      <c r="H408" s="24"/>
      <c r="I408" s="24"/>
      <c r="J408" s="23"/>
    </row>
    <row r="409" spans="2:10" x14ac:dyDescent="0.25">
      <c r="B409" s="23"/>
      <c r="C409" s="23"/>
      <c r="D409" s="23"/>
      <c r="E409" s="23"/>
      <c r="F409" s="23"/>
      <c r="G409" s="23"/>
      <c r="H409" s="24"/>
      <c r="I409" s="24"/>
      <c r="J409" s="23"/>
    </row>
    <row r="410" spans="2:10" x14ac:dyDescent="0.25">
      <c r="B410" s="23"/>
      <c r="C410" s="23"/>
      <c r="D410" s="23"/>
      <c r="E410" s="23"/>
      <c r="F410" s="23"/>
      <c r="G410" s="23"/>
      <c r="H410" s="24"/>
      <c r="I410" s="24"/>
      <c r="J410" s="23"/>
    </row>
    <row r="411" spans="2:10" x14ac:dyDescent="0.25">
      <c r="B411" s="23"/>
      <c r="C411" s="23"/>
      <c r="D411" s="23"/>
      <c r="E411" s="23"/>
      <c r="F411" s="23"/>
      <c r="G411" s="23"/>
      <c r="H411" s="24"/>
      <c r="I411" s="24"/>
      <c r="J411" s="23"/>
    </row>
    <row r="412" spans="2:10" x14ac:dyDescent="0.25">
      <c r="B412" s="23"/>
      <c r="C412" s="23"/>
      <c r="D412" s="23"/>
      <c r="E412" s="23"/>
      <c r="F412" s="23"/>
      <c r="G412" s="23"/>
      <c r="H412" s="24"/>
      <c r="I412" s="24"/>
      <c r="J412" s="23"/>
    </row>
    <row r="413" spans="2:10" x14ac:dyDescent="0.25">
      <c r="B413" s="23"/>
      <c r="C413" s="23"/>
      <c r="D413" s="23"/>
      <c r="E413" s="23"/>
      <c r="F413" s="23"/>
      <c r="G413" s="23"/>
      <c r="H413" s="24"/>
      <c r="I413" s="24"/>
      <c r="J413" s="23"/>
    </row>
    <row r="414" spans="2:10" x14ac:dyDescent="0.25">
      <c r="B414" s="23"/>
      <c r="C414" s="23"/>
      <c r="D414" s="23"/>
      <c r="E414" s="23"/>
      <c r="F414" s="23"/>
      <c r="G414" s="23"/>
      <c r="H414" s="24"/>
      <c r="I414" s="24"/>
      <c r="J414" s="23"/>
    </row>
    <row r="415" spans="2:10" x14ac:dyDescent="0.25">
      <c r="B415" s="23"/>
      <c r="C415" s="23"/>
      <c r="D415" s="23"/>
      <c r="E415" s="23"/>
      <c r="F415" s="23"/>
      <c r="G415" s="23"/>
      <c r="H415" s="24"/>
      <c r="I415" s="24"/>
      <c r="J415" s="23"/>
    </row>
    <row r="416" spans="2:10" x14ac:dyDescent="0.25">
      <c r="B416" s="23"/>
      <c r="C416" s="23"/>
      <c r="D416" s="23"/>
      <c r="E416" s="23"/>
      <c r="F416" s="23"/>
      <c r="G416" s="23"/>
      <c r="H416" s="24"/>
      <c r="I416" s="24"/>
      <c r="J416" s="23"/>
    </row>
    <row r="417" spans="2:10" x14ac:dyDescent="0.25">
      <c r="B417" s="23"/>
      <c r="C417" s="23"/>
      <c r="D417" s="23"/>
      <c r="E417" s="23"/>
      <c r="F417" s="23"/>
      <c r="G417" s="23"/>
      <c r="H417" s="24"/>
      <c r="I417" s="24"/>
      <c r="J417" s="23"/>
    </row>
    <row r="418" spans="2:10" x14ac:dyDescent="0.25">
      <c r="B418" s="23"/>
      <c r="C418" s="23"/>
      <c r="D418" s="23"/>
      <c r="E418" s="23"/>
      <c r="F418" s="23"/>
      <c r="G418" s="23"/>
      <c r="H418" s="24"/>
      <c r="I418" s="24"/>
      <c r="J418" s="23"/>
    </row>
    <row r="419" spans="2:10" x14ac:dyDescent="0.25">
      <c r="B419" s="23"/>
      <c r="C419" s="23"/>
      <c r="D419" s="23"/>
      <c r="E419" s="23"/>
      <c r="F419" s="23"/>
      <c r="G419" s="23"/>
      <c r="H419" s="24"/>
      <c r="I419" s="24"/>
      <c r="J419" s="23"/>
    </row>
    <row r="420" spans="2:10" x14ac:dyDescent="0.25">
      <c r="B420" s="23"/>
      <c r="C420" s="23"/>
      <c r="D420" s="23"/>
      <c r="E420" s="23"/>
      <c r="F420" s="23"/>
      <c r="G420" s="23"/>
      <c r="H420" s="24"/>
      <c r="I420" s="24"/>
      <c r="J420" s="23"/>
    </row>
    <row r="421" spans="2:10" x14ac:dyDescent="0.25">
      <c r="B421" s="23"/>
      <c r="C421" s="23"/>
      <c r="D421" s="23"/>
      <c r="E421" s="23"/>
      <c r="F421" s="23"/>
      <c r="G421" s="23"/>
      <c r="H421" s="24"/>
      <c r="I421" s="24"/>
      <c r="J421" s="23"/>
    </row>
    <row r="422" spans="2:10" x14ac:dyDescent="0.25">
      <c r="B422" s="23"/>
      <c r="C422" s="23"/>
      <c r="D422" s="23"/>
      <c r="E422" s="23"/>
      <c r="F422" s="23"/>
      <c r="G422" s="23"/>
      <c r="H422" s="24"/>
      <c r="I422" s="24"/>
      <c r="J422" s="23"/>
    </row>
    <row r="423" spans="2:10" x14ac:dyDescent="0.25">
      <c r="B423" s="23"/>
      <c r="C423" s="23"/>
      <c r="D423" s="23"/>
      <c r="E423" s="23"/>
      <c r="F423" s="23"/>
      <c r="G423" s="23"/>
      <c r="H423" s="24"/>
      <c r="I423" s="24"/>
      <c r="J423" s="23"/>
    </row>
    <row r="424" spans="2:10" x14ac:dyDescent="0.25">
      <c r="B424" s="23"/>
      <c r="C424" s="23"/>
      <c r="D424" s="23"/>
      <c r="E424" s="23"/>
      <c r="F424" s="23"/>
      <c r="G424" s="23"/>
      <c r="H424" s="24"/>
      <c r="I424" s="24"/>
      <c r="J424" s="23"/>
    </row>
    <row r="425" spans="2:10" x14ac:dyDescent="0.25">
      <c r="B425" s="23"/>
      <c r="C425" s="23"/>
      <c r="D425" s="23"/>
      <c r="E425" s="23"/>
      <c r="F425" s="23"/>
      <c r="G425" s="23"/>
      <c r="H425" s="24"/>
      <c r="I425" s="24"/>
      <c r="J425" s="23"/>
    </row>
    <row r="426" spans="2:10" x14ac:dyDescent="0.25">
      <c r="B426" s="23"/>
      <c r="C426" s="23"/>
      <c r="D426" s="23"/>
      <c r="E426" s="23"/>
      <c r="F426" s="23"/>
      <c r="G426" s="23"/>
      <c r="H426" s="24"/>
      <c r="I426" s="24"/>
      <c r="J426" s="23"/>
    </row>
    <row r="427" spans="2:10" x14ac:dyDescent="0.25">
      <c r="B427" s="23"/>
      <c r="C427" s="23"/>
      <c r="D427" s="23"/>
      <c r="E427" s="23"/>
      <c r="F427" s="23"/>
      <c r="G427" s="23"/>
      <c r="H427" s="24"/>
      <c r="I427" s="24"/>
      <c r="J427" s="23"/>
    </row>
    <row r="428" spans="2:10" x14ac:dyDescent="0.25">
      <c r="B428" s="23"/>
      <c r="C428" s="23"/>
      <c r="D428" s="23"/>
      <c r="E428" s="23"/>
      <c r="F428" s="23"/>
      <c r="G428" s="23"/>
      <c r="H428" s="24"/>
      <c r="I428" s="24"/>
      <c r="J428" s="23"/>
    </row>
    <row r="429" spans="2:10" x14ac:dyDescent="0.25">
      <c r="B429" s="23"/>
      <c r="C429" s="23"/>
      <c r="D429" s="23"/>
      <c r="E429" s="23"/>
      <c r="F429" s="23"/>
      <c r="G429" s="23"/>
      <c r="H429" s="24"/>
      <c r="I429" s="24"/>
      <c r="J429" s="23"/>
    </row>
    <row r="430" spans="2:10" x14ac:dyDescent="0.25">
      <c r="B430" s="23"/>
      <c r="C430" s="23"/>
      <c r="D430" s="23"/>
      <c r="E430" s="23"/>
      <c r="F430" s="23"/>
      <c r="G430" s="23"/>
      <c r="H430" s="24"/>
      <c r="I430" s="24"/>
      <c r="J430" s="23"/>
    </row>
    <row r="431" spans="2:10" x14ac:dyDescent="0.25">
      <c r="B431" s="23"/>
      <c r="C431" s="23"/>
      <c r="D431" s="23"/>
      <c r="E431" s="23"/>
      <c r="F431" s="23"/>
      <c r="G431" s="23"/>
      <c r="H431" s="24"/>
      <c r="I431" s="24"/>
      <c r="J431" s="23"/>
    </row>
    <row r="432" spans="2:10" x14ac:dyDescent="0.25">
      <c r="B432" s="23"/>
      <c r="C432" s="23"/>
      <c r="D432" s="23"/>
      <c r="E432" s="23"/>
      <c r="F432" s="23"/>
      <c r="G432" s="23"/>
      <c r="H432" s="24"/>
      <c r="I432" s="24"/>
      <c r="J432" s="23"/>
    </row>
    <row r="433" spans="2:10" x14ac:dyDescent="0.25">
      <c r="B433" s="23"/>
      <c r="C433" s="23"/>
      <c r="D433" s="23"/>
      <c r="E433" s="23"/>
      <c r="F433" s="23"/>
      <c r="G433" s="23"/>
      <c r="H433" s="24"/>
      <c r="I433" s="24"/>
      <c r="J433" s="23"/>
    </row>
    <row r="434" spans="2:10" x14ac:dyDescent="0.25">
      <c r="B434" s="23"/>
      <c r="C434" s="23"/>
      <c r="D434" s="23"/>
      <c r="E434" s="23"/>
      <c r="F434" s="23"/>
      <c r="G434" s="23"/>
      <c r="H434" s="24"/>
      <c r="I434" s="24"/>
      <c r="J434" s="23"/>
    </row>
    <row r="435" spans="2:10" x14ac:dyDescent="0.25">
      <c r="B435" s="23"/>
      <c r="C435" s="23"/>
      <c r="D435" s="23"/>
      <c r="E435" s="23"/>
      <c r="F435" s="23"/>
      <c r="G435" s="23"/>
      <c r="H435" s="24"/>
      <c r="I435" s="24"/>
      <c r="J435" s="23"/>
    </row>
    <row r="436" spans="2:10" x14ac:dyDescent="0.25">
      <c r="B436" s="23"/>
      <c r="C436" s="23"/>
      <c r="D436" s="23"/>
      <c r="E436" s="23"/>
      <c r="F436" s="23"/>
      <c r="G436" s="23"/>
      <c r="H436" s="24"/>
      <c r="I436" s="24"/>
      <c r="J436" s="23"/>
    </row>
    <row r="437" spans="2:10" x14ac:dyDescent="0.25">
      <c r="B437" s="23"/>
      <c r="C437" s="23"/>
      <c r="D437" s="23"/>
      <c r="E437" s="23"/>
      <c r="F437" s="23"/>
      <c r="G437" s="23"/>
      <c r="H437" s="24"/>
      <c r="I437" s="24"/>
      <c r="J437" s="23"/>
    </row>
    <row r="438" spans="2:10" x14ac:dyDescent="0.25">
      <c r="B438" s="23"/>
      <c r="C438" s="23"/>
      <c r="D438" s="23"/>
      <c r="E438" s="23"/>
      <c r="F438" s="23"/>
      <c r="G438" s="23"/>
      <c r="H438" s="24"/>
      <c r="I438" s="24"/>
      <c r="J438" s="23"/>
    </row>
    <row r="439" spans="2:10" x14ac:dyDescent="0.25">
      <c r="B439" s="23"/>
      <c r="C439" s="23"/>
      <c r="D439" s="23"/>
      <c r="E439" s="23"/>
      <c r="F439" s="23"/>
      <c r="G439" s="23"/>
      <c r="H439" s="24"/>
      <c r="I439" s="24"/>
      <c r="J439" s="23"/>
    </row>
    <row r="440" spans="2:10" x14ac:dyDescent="0.25">
      <c r="B440" s="23"/>
      <c r="C440" s="23"/>
      <c r="D440" s="23"/>
      <c r="E440" s="23"/>
      <c r="F440" s="23"/>
      <c r="G440" s="23"/>
      <c r="H440" s="24"/>
      <c r="I440" s="24"/>
      <c r="J440" s="23"/>
    </row>
    <row r="441" spans="2:10" x14ac:dyDescent="0.25">
      <c r="B441" s="23"/>
      <c r="C441" s="23"/>
      <c r="D441" s="23"/>
      <c r="E441" s="23"/>
      <c r="F441" s="23"/>
      <c r="G441" s="23"/>
      <c r="H441" s="24"/>
      <c r="I441" s="24"/>
      <c r="J441" s="23"/>
    </row>
    <row r="442" spans="2:10" x14ac:dyDescent="0.25">
      <c r="B442" s="23"/>
      <c r="C442" s="23"/>
      <c r="D442" s="23"/>
      <c r="E442" s="23"/>
      <c r="F442" s="23"/>
      <c r="G442" s="23"/>
      <c r="H442" s="24"/>
      <c r="I442" s="24"/>
      <c r="J442" s="23"/>
    </row>
    <row r="443" spans="2:10" x14ac:dyDescent="0.25">
      <c r="B443" s="23"/>
      <c r="C443" s="23"/>
      <c r="D443" s="23"/>
      <c r="E443" s="23"/>
      <c r="F443" s="23"/>
      <c r="G443" s="23"/>
      <c r="H443" s="24"/>
      <c r="I443" s="24"/>
      <c r="J443" s="23"/>
    </row>
    <row r="444" spans="2:10" x14ac:dyDescent="0.25">
      <c r="B444" s="23"/>
      <c r="C444" s="23"/>
      <c r="D444" s="23"/>
      <c r="E444" s="23"/>
      <c r="F444" s="23"/>
      <c r="G444" s="23"/>
      <c r="H444" s="24"/>
      <c r="I444" s="24"/>
      <c r="J444" s="23"/>
    </row>
    <row r="445" spans="2:10" x14ac:dyDescent="0.25">
      <c r="B445" s="23"/>
      <c r="C445" s="23"/>
      <c r="D445" s="23"/>
      <c r="E445" s="23"/>
      <c r="F445" s="23"/>
      <c r="G445" s="23"/>
      <c r="H445" s="24"/>
      <c r="I445" s="24"/>
      <c r="J445" s="23"/>
    </row>
    <row r="446" spans="2:10" x14ac:dyDescent="0.25">
      <c r="B446" s="23"/>
      <c r="C446" s="23"/>
      <c r="D446" s="23"/>
      <c r="E446" s="23"/>
      <c r="F446" s="23"/>
      <c r="G446" s="23"/>
      <c r="H446" s="24"/>
      <c r="I446" s="24"/>
      <c r="J446" s="23"/>
    </row>
    <row r="447" spans="2:10" x14ac:dyDescent="0.25">
      <c r="B447" s="23"/>
      <c r="C447" s="23"/>
      <c r="D447" s="23"/>
      <c r="E447" s="23"/>
      <c r="F447" s="23"/>
      <c r="G447" s="23"/>
      <c r="H447" s="24"/>
      <c r="I447" s="24"/>
      <c r="J447" s="23"/>
    </row>
    <row r="448" spans="2:10" x14ac:dyDescent="0.25">
      <c r="B448" s="23"/>
      <c r="C448" s="23"/>
      <c r="D448" s="23"/>
      <c r="E448" s="23"/>
      <c r="F448" s="23"/>
      <c r="G448" s="23"/>
      <c r="H448" s="24"/>
      <c r="I448" s="24"/>
      <c r="J448" s="23"/>
    </row>
    <row r="449" spans="2:10" x14ac:dyDescent="0.25">
      <c r="B449" s="23"/>
      <c r="C449" s="23"/>
      <c r="D449" s="23"/>
      <c r="E449" s="23"/>
      <c r="F449" s="23"/>
      <c r="G449" s="23"/>
      <c r="H449" s="24"/>
      <c r="I449" s="24"/>
      <c r="J449" s="23"/>
    </row>
    <row r="450" spans="2:10" x14ac:dyDescent="0.25">
      <c r="B450" s="23"/>
      <c r="C450" s="23"/>
      <c r="D450" s="23"/>
      <c r="E450" s="23"/>
      <c r="F450" s="23"/>
      <c r="G450" s="23"/>
      <c r="H450" s="24"/>
      <c r="I450" s="24"/>
      <c r="J450" s="23"/>
    </row>
    <row r="451" spans="2:10" x14ac:dyDescent="0.25">
      <c r="B451" s="23"/>
      <c r="C451" s="23"/>
      <c r="D451" s="23"/>
      <c r="E451" s="23"/>
      <c r="F451" s="23"/>
      <c r="G451" s="23"/>
      <c r="H451" s="24"/>
      <c r="I451" s="24"/>
      <c r="J451" s="23"/>
    </row>
    <row r="452" spans="2:10" x14ac:dyDescent="0.25">
      <c r="B452" s="23"/>
      <c r="C452" s="23"/>
      <c r="D452" s="23"/>
      <c r="E452" s="23"/>
      <c r="F452" s="23"/>
      <c r="G452" s="23"/>
      <c r="H452" s="24"/>
      <c r="I452" s="24"/>
      <c r="J452" s="23"/>
    </row>
    <row r="453" spans="2:10" x14ac:dyDescent="0.25">
      <c r="B453" s="23"/>
      <c r="C453" s="23"/>
      <c r="D453" s="23"/>
      <c r="E453" s="23"/>
      <c r="F453" s="23"/>
      <c r="G453" s="23"/>
      <c r="H453" s="24"/>
      <c r="I453" s="24"/>
      <c r="J453" s="23"/>
    </row>
    <row r="454" spans="2:10" x14ac:dyDescent="0.25">
      <c r="B454" s="23"/>
      <c r="C454" s="23"/>
      <c r="D454" s="23"/>
      <c r="E454" s="23"/>
      <c r="F454" s="23"/>
      <c r="G454" s="23"/>
      <c r="H454" s="24"/>
      <c r="I454" s="24"/>
      <c r="J454" s="23"/>
    </row>
    <row r="455" spans="2:10" x14ac:dyDescent="0.25">
      <c r="B455" s="23"/>
      <c r="C455" s="23"/>
      <c r="D455" s="23"/>
      <c r="E455" s="23"/>
      <c r="F455" s="23"/>
      <c r="G455" s="23"/>
      <c r="H455" s="24"/>
      <c r="I455" s="24"/>
      <c r="J455" s="23"/>
    </row>
    <row r="456" spans="2:10" x14ac:dyDescent="0.25">
      <c r="B456" s="23"/>
      <c r="C456" s="23"/>
      <c r="D456" s="23"/>
      <c r="E456" s="23"/>
      <c r="F456" s="23"/>
      <c r="G456" s="23"/>
      <c r="H456" s="24"/>
      <c r="I456" s="24"/>
      <c r="J456" s="23"/>
    </row>
    <row r="457" spans="2:10" x14ac:dyDescent="0.25">
      <c r="B457" s="23"/>
      <c r="C457" s="23"/>
      <c r="D457" s="23"/>
      <c r="E457" s="23"/>
      <c r="F457" s="23"/>
      <c r="G457" s="23"/>
      <c r="H457" s="24"/>
      <c r="I457" s="24"/>
      <c r="J457" s="23"/>
    </row>
    <row r="458" spans="2:10" x14ac:dyDescent="0.25">
      <c r="B458" s="23"/>
      <c r="C458" s="23"/>
      <c r="D458" s="23"/>
      <c r="E458" s="23"/>
      <c r="F458" s="23"/>
      <c r="G458" s="23"/>
      <c r="H458" s="24"/>
      <c r="I458" s="24"/>
      <c r="J458" s="23"/>
    </row>
    <row r="459" spans="2:10" x14ac:dyDescent="0.25">
      <c r="B459" s="23"/>
      <c r="C459" s="23"/>
      <c r="D459" s="23"/>
      <c r="E459" s="23"/>
      <c r="F459" s="23"/>
      <c r="G459" s="23"/>
      <c r="H459" s="24"/>
      <c r="I459" s="24"/>
      <c r="J459" s="23"/>
    </row>
    <row r="460" spans="2:10" x14ac:dyDescent="0.25">
      <c r="B460" s="23"/>
      <c r="C460" s="23"/>
      <c r="D460" s="23"/>
      <c r="E460" s="23"/>
      <c r="F460" s="23"/>
      <c r="G460" s="23"/>
      <c r="H460" s="24"/>
      <c r="I460" s="24"/>
      <c r="J460" s="23"/>
    </row>
    <row r="461" spans="2:10" x14ac:dyDescent="0.25">
      <c r="B461" s="23"/>
      <c r="C461" s="23"/>
      <c r="D461" s="23"/>
      <c r="E461" s="23"/>
      <c r="F461" s="23"/>
      <c r="G461" s="23"/>
      <c r="H461" s="24"/>
      <c r="I461" s="24"/>
      <c r="J461" s="23"/>
    </row>
    <row r="462" spans="2:10" x14ac:dyDescent="0.25">
      <c r="B462" s="23"/>
      <c r="C462" s="23"/>
      <c r="D462" s="23"/>
      <c r="E462" s="23"/>
      <c r="F462" s="23"/>
      <c r="G462" s="23"/>
      <c r="H462" s="24"/>
      <c r="I462" s="24"/>
      <c r="J462" s="23"/>
    </row>
    <row r="463" spans="2:10" x14ac:dyDescent="0.25">
      <c r="B463" s="23"/>
      <c r="C463" s="23"/>
      <c r="D463" s="23"/>
      <c r="E463" s="23"/>
      <c r="F463" s="23"/>
      <c r="G463" s="23"/>
      <c r="H463" s="24"/>
      <c r="I463" s="24"/>
      <c r="J463" s="23"/>
    </row>
    <row r="464" spans="2:10" x14ac:dyDescent="0.25">
      <c r="B464" s="23"/>
      <c r="C464" s="23"/>
      <c r="D464" s="23"/>
      <c r="E464" s="23"/>
      <c r="F464" s="23"/>
      <c r="G464" s="23"/>
      <c r="H464" s="24"/>
      <c r="I464" s="24"/>
      <c r="J464" s="23"/>
    </row>
    <row r="465" spans="2:10" x14ac:dyDescent="0.25">
      <c r="B465" s="23"/>
      <c r="C465" s="23"/>
      <c r="D465" s="23"/>
      <c r="E465" s="23"/>
      <c r="F465" s="23"/>
      <c r="G465" s="23"/>
      <c r="H465" s="24"/>
      <c r="I465" s="24"/>
      <c r="J465" s="23"/>
    </row>
    <row r="466" spans="2:10" x14ac:dyDescent="0.25">
      <c r="B466" s="23"/>
      <c r="C466" s="23"/>
      <c r="D466" s="23"/>
      <c r="E466" s="23"/>
      <c r="F466" s="23"/>
      <c r="G466" s="23"/>
      <c r="H466" s="24"/>
      <c r="I466" s="24"/>
      <c r="J466" s="23"/>
    </row>
    <row r="467" spans="2:10" x14ac:dyDescent="0.25">
      <c r="B467" s="23"/>
      <c r="C467" s="23"/>
      <c r="D467" s="23"/>
      <c r="E467" s="23"/>
      <c r="F467" s="23"/>
      <c r="G467" s="23"/>
      <c r="H467" s="24"/>
      <c r="I467" s="24"/>
      <c r="J467" s="23"/>
    </row>
    <row r="468" spans="2:10" x14ac:dyDescent="0.25">
      <c r="B468" s="23"/>
      <c r="C468" s="23"/>
      <c r="D468" s="23"/>
      <c r="E468" s="23"/>
      <c r="F468" s="23"/>
      <c r="G468" s="23"/>
      <c r="H468" s="24"/>
      <c r="I468" s="24"/>
      <c r="J468" s="23"/>
    </row>
    <row r="469" spans="2:10" x14ac:dyDescent="0.25">
      <c r="B469" s="23"/>
      <c r="C469" s="23"/>
      <c r="D469" s="23"/>
      <c r="E469" s="23"/>
      <c r="F469" s="23"/>
      <c r="G469" s="23"/>
      <c r="H469" s="24"/>
      <c r="I469" s="24"/>
      <c r="J469" s="23"/>
    </row>
    <row r="470" spans="2:10" x14ac:dyDescent="0.25">
      <c r="B470" s="23"/>
      <c r="C470" s="23"/>
      <c r="D470" s="23"/>
      <c r="E470" s="23"/>
      <c r="F470" s="23"/>
      <c r="G470" s="23"/>
      <c r="H470" s="24"/>
      <c r="I470" s="24"/>
      <c r="J470" s="23"/>
    </row>
    <row r="471" spans="2:10" x14ac:dyDescent="0.25">
      <c r="B471" s="23"/>
      <c r="C471" s="23"/>
      <c r="D471" s="23"/>
      <c r="E471" s="23"/>
      <c r="F471" s="23"/>
      <c r="G471" s="23"/>
      <c r="H471" s="24"/>
      <c r="I471" s="24"/>
      <c r="J471" s="23"/>
    </row>
    <row r="472" spans="2:10" x14ac:dyDescent="0.25">
      <c r="B472" s="23"/>
      <c r="C472" s="23"/>
      <c r="D472" s="23"/>
      <c r="E472" s="23"/>
      <c r="F472" s="23"/>
      <c r="G472" s="23"/>
      <c r="H472" s="24"/>
      <c r="I472" s="24"/>
      <c r="J472" s="23"/>
    </row>
    <row r="473" spans="2:10" x14ac:dyDescent="0.25">
      <c r="B473" s="23"/>
      <c r="C473" s="23"/>
      <c r="D473" s="23"/>
      <c r="E473" s="23"/>
      <c r="F473" s="23"/>
      <c r="G473" s="23"/>
      <c r="H473" s="24"/>
      <c r="I473" s="24"/>
      <c r="J473" s="23"/>
    </row>
    <row r="474" spans="2:10" x14ac:dyDescent="0.25">
      <c r="B474" s="23"/>
      <c r="C474" s="23"/>
      <c r="D474" s="23"/>
      <c r="E474" s="23"/>
      <c r="F474" s="23"/>
      <c r="G474" s="23"/>
      <c r="H474" s="24"/>
      <c r="I474" s="24"/>
      <c r="J474" s="23"/>
    </row>
    <row r="475" spans="2:10" x14ac:dyDescent="0.25">
      <c r="B475" s="23"/>
      <c r="C475" s="23"/>
      <c r="D475" s="23"/>
      <c r="E475" s="23"/>
      <c r="F475" s="23"/>
      <c r="G475" s="23"/>
      <c r="H475" s="24"/>
      <c r="I475" s="24"/>
      <c r="J475" s="23"/>
    </row>
    <row r="476" spans="2:10" x14ac:dyDescent="0.25">
      <c r="B476" s="23"/>
      <c r="C476" s="23"/>
      <c r="D476" s="23"/>
      <c r="E476" s="23"/>
      <c r="F476" s="23"/>
      <c r="G476" s="23"/>
      <c r="H476" s="24"/>
      <c r="I476" s="24"/>
      <c r="J476" s="23"/>
    </row>
    <row r="477" spans="2:10" x14ac:dyDescent="0.25">
      <c r="B477" s="23"/>
      <c r="C477" s="23"/>
      <c r="D477" s="23"/>
      <c r="E477" s="23"/>
      <c r="F477" s="23"/>
      <c r="G477" s="23"/>
      <c r="H477" s="24"/>
      <c r="I477" s="24"/>
      <c r="J477" s="23"/>
    </row>
    <row r="478" spans="2:10" x14ac:dyDescent="0.25">
      <c r="B478" s="23"/>
      <c r="C478" s="23"/>
      <c r="D478" s="23"/>
      <c r="E478" s="23"/>
      <c r="F478" s="23"/>
      <c r="G478" s="23"/>
      <c r="H478" s="24"/>
      <c r="I478" s="24"/>
      <c r="J478" s="23"/>
    </row>
    <row r="479" spans="2:10" x14ac:dyDescent="0.25">
      <c r="B479" s="23"/>
      <c r="C479" s="23"/>
      <c r="D479" s="23"/>
      <c r="E479" s="23"/>
      <c r="F479" s="23"/>
      <c r="G479" s="23"/>
      <c r="H479" s="24"/>
      <c r="I479" s="24"/>
      <c r="J479" s="23"/>
    </row>
    <row r="480" spans="2:10" x14ac:dyDescent="0.25">
      <c r="B480" s="23"/>
      <c r="C480" s="23"/>
      <c r="D480" s="23"/>
      <c r="E480" s="23"/>
      <c r="F480" s="23"/>
      <c r="G480" s="23"/>
      <c r="H480" s="24"/>
      <c r="I480" s="24"/>
      <c r="J480" s="23"/>
    </row>
    <row r="481" spans="2:10" x14ac:dyDescent="0.25">
      <c r="B481" s="23"/>
      <c r="C481" s="23"/>
      <c r="D481" s="23"/>
      <c r="E481" s="23"/>
      <c r="F481" s="23"/>
      <c r="G481" s="23"/>
      <c r="H481" s="24"/>
      <c r="I481" s="24"/>
      <c r="J481" s="23"/>
    </row>
    <row r="482" spans="2:10" x14ac:dyDescent="0.25">
      <c r="B482" s="23"/>
      <c r="C482" s="23"/>
      <c r="D482" s="23"/>
      <c r="E482" s="23"/>
      <c r="F482" s="23"/>
      <c r="G482" s="23"/>
      <c r="H482" s="24"/>
      <c r="I482" s="24"/>
      <c r="J482" s="23"/>
    </row>
    <row r="483" spans="2:10" x14ac:dyDescent="0.25">
      <c r="B483" s="23"/>
      <c r="C483" s="23"/>
      <c r="D483" s="23"/>
      <c r="E483" s="23"/>
      <c r="F483" s="23"/>
      <c r="G483" s="23"/>
      <c r="H483" s="24"/>
      <c r="I483" s="24"/>
      <c r="J483" s="23"/>
    </row>
    <row r="484" spans="2:10" x14ac:dyDescent="0.25">
      <c r="B484" s="23"/>
      <c r="C484" s="23"/>
      <c r="D484" s="23"/>
      <c r="E484" s="23"/>
      <c r="F484" s="23"/>
      <c r="G484" s="23"/>
      <c r="H484" s="24"/>
      <c r="I484" s="24"/>
      <c r="J484" s="23"/>
    </row>
    <row r="485" spans="2:10" x14ac:dyDescent="0.25">
      <c r="B485" s="23"/>
      <c r="C485" s="23"/>
      <c r="D485" s="23"/>
      <c r="E485" s="23"/>
      <c r="F485" s="23"/>
      <c r="G485" s="23"/>
      <c r="H485" s="24"/>
      <c r="I485" s="24"/>
      <c r="J485" s="23"/>
    </row>
    <row r="486" spans="2:10" x14ac:dyDescent="0.25">
      <c r="B486" s="23"/>
      <c r="C486" s="23"/>
      <c r="D486" s="23"/>
      <c r="E486" s="23"/>
      <c r="F486" s="23"/>
      <c r="G486" s="23"/>
      <c r="H486" s="24"/>
      <c r="I486" s="24"/>
      <c r="J486" s="23"/>
    </row>
    <row r="487" spans="2:10" x14ac:dyDescent="0.25">
      <c r="B487" s="23"/>
      <c r="C487" s="23"/>
      <c r="D487" s="23"/>
      <c r="E487" s="23"/>
      <c r="F487" s="23"/>
      <c r="G487" s="23"/>
      <c r="H487" s="24"/>
      <c r="I487" s="24"/>
      <c r="J487" s="23"/>
    </row>
    <row r="488" spans="2:10" x14ac:dyDescent="0.25">
      <c r="B488" s="23"/>
      <c r="C488" s="23"/>
      <c r="D488" s="23"/>
      <c r="E488" s="23"/>
      <c r="F488" s="23"/>
      <c r="G488" s="23"/>
      <c r="H488" s="24"/>
      <c r="I488" s="24"/>
      <c r="J488" s="23"/>
    </row>
    <row r="489" spans="2:10" x14ac:dyDescent="0.25">
      <c r="B489" s="23"/>
      <c r="C489" s="23"/>
      <c r="D489" s="23"/>
      <c r="E489" s="23"/>
      <c r="F489" s="23"/>
      <c r="G489" s="23"/>
      <c r="H489" s="24"/>
      <c r="I489" s="24"/>
      <c r="J489" s="23"/>
    </row>
    <row r="490" spans="2:10" x14ac:dyDescent="0.25">
      <c r="B490" s="23"/>
      <c r="C490" s="23"/>
      <c r="D490" s="23"/>
      <c r="E490" s="23"/>
      <c r="F490" s="23"/>
      <c r="G490" s="23"/>
      <c r="H490" s="24"/>
      <c r="I490" s="24"/>
      <c r="J490" s="23"/>
    </row>
    <row r="491" spans="2:10" x14ac:dyDescent="0.25">
      <c r="B491" s="23"/>
      <c r="C491" s="23"/>
      <c r="D491" s="23"/>
      <c r="E491" s="23"/>
      <c r="F491" s="23"/>
      <c r="G491" s="23"/>
      <c r="H491" s="24"/>
      <c r="I491" s="24"/>
      <c r="J491" s="23"/>
    </row>
    <row r="492" spans="2:10" x14ac:dyDescent="0.25">
      <c r="B492" s="23"/>
      <c r="C492" s="23"/>
      <c r="D492" s="23"/>
      <c r="E492" s="23"/>
      <c r="F492" s="23"/>
      <c r="G492" s="23"/>
      <c r="H492" s="24"/>
      <c r="I492" s="24"/>
      <c r="J492" s="23"/>
    </row>
    <row r="493" spans="2:10" x14ac:dyDescent="0.25">
      <c r="B493" s="23"/>
      <c r="C493" s="23"/>
      <c r="D493" s="23"/>
      <c r="E493" s="23"/>
      <c r="F493" s="23"/>
      <c r="G493" s="23"/>
      <c r="H493" s="24"/>
      <c r="I493" s="24"/>
      <c r="J493" s="23"/>
    </row>
    <row r="494" spans="2:10" x14ac:dyDescent="0.25">
      <c r="B494" s="23"/>
      <c r="C494" s="23"/>
      <c r="D494" s="23"/>
      <c r="E494" s="23"/>
      <c r="F494" s="23"/>
      <c r="G494" s="23"/>
      <c r="H494" s="24"/>
      <c r="I494" s="24"/>
      <c r="J494" s="23"/>
    </row>
    <row r="495" spans="2:10" x14ac:dyDescent="0.25">
      <c r="B495" s="23"/>
      <c r="C495" s="23"/>
      <c r="D495" s="23"/>
      <c r="E495" s="23"/>
      <c r="F495" s="23"/>
      <c r="G495" s="23"/>
      <c r="H495" s="24"/>
      <c r="I495" s="24"/>
      <c r="J495" s="23"/>
    </row>
    <row r="496" spans="2:10" x14ac:dyDescent="0.25">
      <c r="B496" s="23"/>
      <c r="C496" s="23"/>
      <c r="D496" s="23"/>
      <c r="E496" s="23"/>
      <c r="F496" s="23"/>
      <c r="G496" s="23"/>
      <c r="H496" s="24"/>
      <c r="I496" s="24"/>
      <c r="J496" s="23"/>
    </row>
    <row r="497" spans="2:10" x14ac:dyDescent="0.25">
      <c r="B497" s="23"/>
      <c r="C497" s="23"/>
      <c r="D497" s="23"/>
      <c r="E497" s="23"/>
      <c r="F497" s="23"/>
      <c r="G497" s="23"/>
      <c r="H497" s="24"/>
      <c r="I497" s="24"/>
      <c r="J497" s="23"/>
    </row>
    <row r="498" spans="2:10" x14ac:dyDescent="0.25">
      <c r="B498" s="23"/>
      <c r="C498" s="23"/>
      <c r="D498" s="23"/>
      <c r="E498" s="23"/>
      <c r="F498" s="23"/>
      <c r="G498" s="23"/>
      <c r="H498" s="24"/>
      <c r="I498" s="24"/>
      <c r="J498" s="23"/>
    </row>
    <row r="499" spans="2:10" x14ac:dyDescent="0.25">
      <c r="B499" s="23"/>
      <c r="C499" s="23"/>
      <c r="D499" s="23"/>
      <c r="E499" s="23"/>
      <c r="F499" s="23"/>
      <c r="G499" s="23"/>
      <c r="H499" s="24"/>
      <c r="I499" s="24"/>
      <c r="J499" s="23"/>
    </row>
    <row r="500" spans="2:10" x14ac:dyDescent="0.25">
      <c r="B500" s="23"/>
      <c r="C500" s="23"/>
      <c r="D500" s="23"/>
      <c r="E500" s="23"/>
      <c r="F500" s="23"/>
      <c r="G500" s="23"/>
      <c r="H500" s="24"/>
      <c r="I500" s="24"/>
      <c r="J500" s="23"/>
    </row>
    <row r="501" spans="2:10" x14ac:dyDescent="0.25">
      <c r="B501" s="23"/>
      <c r="C501" s="23"/>
      <c r="D501" s="23"/>
      <c r="E501" s="23"/>
      <c r="F501" s="23"/>
      <c r="G501" s="23"/>
      <c r="H501" s="24"/>
      <c r="I501" s="24"/>
      <c r="J501" s="23"/>
    </row>
    <row r="502" spans="2:10" x14ac:dyDescent="0.25">
      <c r="B502" s="23"/>
      <c r="C502" s="23"/>
      <c r="D502" s="23"/>
      <c r="E502" s="23"/>
      <c r="F502" s="23"/>
      <c r="G502" s="23"/>
      <c r="H502" s="24"/>
      <c r="I502" s="24"/>
      <c r="J502" s="23"/>
    </row>
    <row r="503" spans="2:10" x14ac:dyDescent="0.25">
      <c r="B503" s="23"/>
      <c r="C503" s="23"/>
      <c r="D503" s="23"/>
      <c r="E503" s="23"/>
      <c r="F503" s="23"/>
      <c r="G503" s="23"/>
      <c r="H503" s="24"/>
      <c r="I503" s="24"/>
      <c r="J503" s="23"/>
    </row>
    <row r="504" spans="2:10" x14ac:dyDescent="0.25">
      <c r="B504" s="23"/>
      <c r="C504" s="23"/>
      <c r="D504" s="23"/>
      <c r="E504" s="23"/>
      <c r="F504" s="23"/>
      <c r="G504" s="23"/>
      <c r="H504" s="24"/>
      <c r="I504" s="24"/>
      <c r="J504" s="23"/>
    </row>
    <row r="505" spans="2:10" x14ac:dyDescent="0.25">
      <c r="B505" s="23"/>
      <c r="C505" s="23"/>
      <c r="D505" s="23"/>
      <c r="E505" s="23"/>
      <c r="F505" s="23"/>
      <c r="G505" s="23"/>
      <c r="H505" s="24"/>
      <c r="I505" s="24"/>
      <c r="J505" s="23"/>
    </row>
    <row r="506" spans="2:10" x14ac:dyDescent="0.25">
      <c r="B506" s="23"/>
      <c r="C506" s="23"/>
      <c r="D506" s="23"/>
      <c r="E506" s="23"/>
      <c r="F506" s="23"/>
      <c r="G506" s="23"/>
      <c r="H506" s="24"/>
      <c r="I506" s="24"/>
      <c r="J506" s="23"/>
    </row>
    <row r="507" spans="2:10" x14ac:dyDescent="0.25">
      <c r="B507" s="23"/>
      <c r="C507" s="23"/>
      <c r="D507" s="23"/>
      <c r="E507" s="23"/>
      <c r="F507" s="23"/>
      <c r="G507" s="23"/>
      <c r="H507" s="24"/>
      <c r="I507" s="24"/>
      <c r="J507" s="23"/>
    </row>
    <row r="508" spans="2:10" x14ac:dyDescent="0.25">
      <c r="B508" s="23"/>
      <c r="C508" s="23"/>
      <c r="D508" s="23"/>
      <c r="E508" s="23"/>
      <c r="F508" s="23"/>
      <c r="G508" s="23"/>
      <c r="H508" s="24"/>
      <c r="I508" s="24"/>
      <c r="J508" s="23"/>
    </row>
    <row r="509" spans="2:10" x14ac:dyDescent="0.25">
      <c r="B509" s="23"/>
      <c r="C509" s="23"/>
      <c r="D509" s="23"/>
      <c r="E509" s="23"/>
      <c r="F509" s="23"/>
      <c r="G509" s="23"/>
      <c r="H509" s="24"/>
      <c r="I509" s="24"/>
      <c r="J509" s="23"/>
    </row>
    <row r="510" spans="2:10" x14ac:dyDescent="0.25">
      <c r="B510" s="23"/>
      <c r="C510" s="23"/>
      <c r="D510" s="23"/>
      <c r="E510" s="23"/>
      <c r="F510" s="23"/>
      <c r="G510" s="23"/>
      <c r="H510" s="24"/>
      <c r="I510" s="24"/>
      <c r="J510" s="23"/>
    </row>
    <row r="511" spans="2:10" x14ac:dyDescent="0.25">
      <c r="B511" s="23"/>
      <c r="C511" s="23"/>
      <c r="D511" s="23"/>
      <c r="E511" s="23"/>
      <c r="F511" s="23"/>
      <c r="G511" s="23"/>
      <c r="H511" s="24"/>
      <c r="I511" s="24"/>
      <c r="J511" s="23"/>
    </row>
    <row r="512" spans="2:10" x14ac:dyDescent="0.25">
      <c r="B512" s="23"/>
      <c r="C512" s="23"/>
      <c r="D512" s="23"/>
      <c r="E512" s="23"/>
      <c r="F512" s="23"/>
      <c r="G512" s="23"/>
      <c r="H512" s="24"/>
      <c r="I512" s="24"/>
      <c r="J512" s="23"/>
    </row>
    <row r="513" spans="2:10" x14ac:dyDescent="0.25">
      <c r="B513" s="23"/>
      <c r="C513" s="23"/>
      <c r="D513" s="23"/>
      <c r="E513" s="23"/>
      <c r="F513" s="23"/>
      <c r="G513" s="23"/>
      <c r="H513" s="24"/>
      <c r="I513" s="24"/>
      <c r="J513" s="23"/>
    </row>
    <row r="514" spans="2:10" x14ac:dyDescent="0.25">
      <c r="B514" s="23"/>
      <c r="C514" s="23"/>
      <c r="D514" s="23"/>
      <c r="E514" s="23"/>
      <c r="F514" s="23"/>
      <c r="G514" s="23"/>
      <c r="H514" s="24"/>
      <c r="I514" s="24"/>
      <c r="J514" s="23"/>
    </row>
    <row r="515" spans="2:10" x14ac:dyDescent="0.25">
      <c r="B515" s="23"/>
      <c r="C515" s="23"/>
      <c r="D515" s="23"/>
      <c r="E515" s="23"/>
      <c r="F515" s="23"/>
      <c r="G515" s="23"/>
      <c r="H515" s="24"/>
      <c r="I515" s="24"/>
      <c r="J515" s="23"/>
    </row>
    <row r="516" spans="2:10" x14ac:dyDescent="0.25">
      <c r="B516" s="23"/>
      <c r="C516" s="23"/>
      <c r="D516" s="23"/>
      <c r="E516" s="23"/>
      <c r="F516" s="23"/>
      <c r="G516" s="23"/>
      <c r="H516" s="24"/>
      <c r="I516" s="24"/>
      <c r="J516" s="23"/>
    </row>
    <row r="517" spans="2:10" x14ac:dyDescent="0.25">
      <c r="B517" s="23"/>
      <c r="C517" s="23"/>
      <c r="D517" s="23"/>
      <c r="E517" s="23"/>
      <c r="F517" s="23"/>
      <c r="G517" s="23"/>
      <c r="H517" s="24"/>
      <c r="I517" s="24"/>
      <c r="J517" s="23"/>
    </row>
    <row r="518" spans="2:10" x14ac:dyDescent="0.25">
      <c r="B518" s="23"/>
      <c r="C518" s="23"/>
      <c r="D518" s="23"/>
      <c r="E518" s="23"/>
      <c r="F518" s="23"/>
      <c r="G518" s="23"/>
      <c r="H518" s="24"/>
      <c r="I518" s="24"/>
      <c r="J518" s="23"/>
    </row>
    <row r="519" spans="2:10" x14ac:dyDescent="0.25">
      <c r="B519" s="23"/>
      <c r="C519" s="23"/>
      <c r="D519" s="23"/>
      <c r="E519" s="23"/>
      <c r="F519" s="23"/>
      <c r="G519" s="23"/>
      <c r="H519" s="24"/>
      <c r="I519" s="24"/>
      <c r="J519" s="23"/>
    </row>
    <row r="520" spans="2:10" x14ac:dyDescent="0.25">
      <c r="B520" s="23"/>
      <c r="C520" s="23"/>
      <c r="D520" s="23"/>
      <c r="E520" s="23"/>
      <c r="F520" s="23"/>
      <c r="G520" s="23"/>
      <c r="H520" s="24"/>
      <c r="I520" s="24"/>
      <c r="J520" s="23"/>
    </row>
    <row r="521" spans="2:10" x14ac:dyDescent="0.25">
      <c r="B521" s="23"/>
      <c r="C521" s="23"/>
      <c r="D521" s="23"/>
      <c r="E521" s="23"/>
      <c r="F521" s="23"/>
      <c r="G521" s="23"/>
      <c r="H521" s="24"/>
      <c r="I521" s="24"/>
      <c r="J521" s="23"/>
    </row>
    <row r="522" spans="2:10" x14ac:dyDescent="0.25">
      <c r="B522" s="23"/>
      <c r="C522" s="23"/>
      <c r="D522" s="23"/>
      <c r="E522" s="23"/>
      <c r="F522" s="23"/>
      <c r="G522" s="23"/>
      <c r="H522" s="24"/>
      <c r="I522" s="24"/>
      <c r="J522" s="23"/>
    </row>
    <row r="523" spans="2:10" x14ac:dyDescent="0.25">
      <c r="B523" s="23"/>
      <c r="C523" s="23"/>
      <c r="D523" s="23"/>
      <c r="E523" s="23"/>
      <c r="F523" s="23"/>
      <c r="G523" s="23"/>
      <c r="H523" s="24"/>
      <c r="I523" s="24"/>
      <c r="J523" s="23"/>
    </row>
    <row r="524" spans="2:10" x14ac:dyDescent="0.25">
      <c r="B524" s="23"/>
      <c r="C524" s="23"/>
      <c r="D524" s="23"/>
      <c r="E524" s="23"/>
      <c r="F524" s="23"/>
      <c r="G524" s="23"/>
      <c r="H524" s="24"/>
      <c r="I524" s="24"/>
      <c r="J524" s="23"/>
    </row>
    <row r="525" spans="2:10" x14ac:dyDescent="0.25">
      <c r="B525" s="23"/>
      <c r="C525" s="23"/>
      <c r="D525" s="23"/>
      <c r="E525" s="23"/>
      <c r="F525" s="23"/>
      <c r="G525" s="23"/>
      <c r="H525" s="24"/>
      <c r="I525" s="24"/>
      <c r="J525" s="23"/>
    </row>
    <row r="526" spans="2:10" x14ac:dyDescent="0.25">
      <c r="B526" s="23"/>
      <c r="C526" s="23"/>
      <c r="D526" s="23"/>
      <c r="E526" s="23"/>
      <c r="F526" s="23"/>
      <c r="G526" s="23"/>
      <c r="H526" s="24"/>
      <c r="I526" s="24"/>
      <c r="J526" s="23"/>
    </row>
    <row r="527" spans="2:10" x14ac:dyDescent="0.25">
      <c r="B527" s="23"/>
      <c r="C527" s="23"/>
      <c r="D527" s="23"/>
      <c r="E527" s="23"/>
      <c r="F527" s="23"/>
      <c r="G527" s="23"/>
      <c r="H527" s="24"/>
      <c r="I527" s="24"/>
      <c r="J527" s="23"/>
    </row>
    <row r="528" spans="2:10" x14ac:dyDescent="0.25">
      <c r="B528" s="23"/>
      <c r="C528" s="23"/>
      <c r="D528" s="23"/>
      <c r="E528" s="23"/>
      <c r="F528" s="23"/>
      <c r="G528" s="23"/>
      <c r="H528" s="24"/>
      <c r="I528" s="24"/>
      <c r="J528" s="23"/>
    </row>
    <row r="529" spans="2:10" x14ac:dyDescent="0.25">
      <c r="B529" s="23"/>
      <c r="C529" s="23"/>
      <c r="D529" s="23"/>
      <c r="E529" s="23"/>
      <c r="F529" s="23"/>
      <c r="G529" s="23"/>
      <c r="H529" s="24"/>
      <c r="I529" s="24"/>
      <c r="J529" s="23"/>
    </row>
    <row r="530" spans="2:10" x14ac:dyDescent="0.25">
      <c r="B530" s="23"/>
      <c r="C530" s="23"/>
      <c r="D530" s="23"/>
      <c r="E530" s="23"/>
      <c r="F530" s="23"/>
      <c r="G530" s="23"/>
      <c r="H530" s="24"/>
      <c r="I530" s="24"/>
      <c r="J530" s="23"/>
    </row>
    <row r="531" spans="2:10" x14ac:dyDescent="0.25">
      <c r="B531" s="23"/>
      <c r="C531" s="23"/>
      <c r="D531" s="23"/>
      <c r="E531" s="23"/>
      <c r="F531" s="23"/>
      <c r="G531" s="23"/>
      <c r="H531" s="24"/>
      <c r="I531" s="24"/>
      <c r="J531" s="23"/>
    </row>
    <row r="532" spans="2:10" x14ac:dyDescent="0.25">
      <c r="B532" s="23"/>
      <c r="C532" s="23"/>
      <c r="D532" s="23"/>
      <c r="E532" s="23"/>
      <c r="F532" s="23"/>
      <c r="G532" s="23"/>
      <c r="H532" s="24"/>
      <c r="I532" s="24"/>
      <c r="J532" s="23"/>
    </row>
    <row r="533" spans="2:10" x14ac:dyDescent="0.25">
      <c r="B533" s="23"/>
      <c r="C533" s="23"/>
      <c r="D533" s="23"/>
      <c r="E533" s="23"/>
      <c r="F533" s="23"/>
      <c r="G533" s="23"/>
      <c r="H533" s="24"/>
      <c r="I533" s="24"/>
      <c r="J533" s="23"/>
    </row>
    <row r="534" spans="2:10" x14ac:dyDescent="0.25">
      <c r="B534" s="23"/>
      <c r="C534" s="23"/>
      <c r="D534" s="23"/>
      <c r="E534" s="23"/>
      <c r="F534" s="23"/>
      <c r="G534" s="23"/>
      <c r="H534" s="24"/>
      <c r="I534" s="24"/>
      <c r="J534" s="23"/>
    </row>
    <row r="535" spans="2:10" x14ac:dyDescent="0.25">
      <c r="B535" s="23"/>
      <c r="C535" s="23"/>
      <c r="D535" s="23"/>
      <c r="E535" s="23"/>
      <c r="F535" s="23"/>
      <c r="G535" s="23"/>
      <c r="H535" s="24"/>
      <c r="I535" s="24"/>
      <c r="J535" s="23"/>
    </row>
    <row r="536" spans="2:10" x14ac:dyDescent="0.25">
      <c r="B536" s="23"/>
      <c r="C536" s="23"/>
      <c r="D536" s="23"/>
      <c r="E536" s="23"/>
      <c r="F536" s="23"/>
      <c r="G536" s="23"/>
      <c r="H536" s="24"/>
      <c r="I536" s="24"/>
      <c r="J536" s="23"/>
    </row>
    <row r="537" spans="2:10" x14ac:dyDescent="0.25">
      <c r="B537" s="23"/>
      <c r="C537" s="23"/>
      <c r="D537" s="23"/>
      <c r="E537" s="23"/>
      <c r="F537" s="23"/>
      <c r="G537" s="23"/>
      <c r="H537" s="24"/>
      <c r="I537" s="24"/>
      <c r="J537" s="23"/>
    </row>
    <row r="538" spans="2:10" x14ac:dyDescent="0.25">
      <c r="B538" s="23"/>
      <c r="C538" s="23"/>
      <c r="D538" s="23"/>
      <c r="E538" s="23"/>
      <c r="F538" s="23"/>
      <c r="G538" s="23"/>
      <c r="H538" s="24"/>
      <c r="I538" s="24"/>
      <c r="J538" s="23"/>
    </row>
    <row r="539" spans="2:10" x14ac:dyDescent="0.25">
      <c r="B539" s="23"/>
      <c r="C539" s="23"/>
      <c r="D539" s="23"/>
      <c r="E539" s="23"/>
      <c r="F539" s="23"/>
      <c r="G539" s="23"/>
      <c r="H539" s="24"/>
      <c r="I539" s="24"/>
      <c r="J539" s="23"/>
    </row>
    <row r="540" spans="2:10" x14ac:dyDescent="0.25">
      <c r="B540" s="23"/>
      <c r="C540" s="23"/>
      <c r="D540" s="23"/>
      <c r="E540" s="23"/>
      <c r="F540" s="23"/>
      <c r="G540" s="23"/>
      <c r="H540" s="24"/>
      <c r="I540" s="24"/>
      <c r="J540" s="23"/>
    </row>
    <row r="541" spans="2:10" x14ac:dyDescent="0.25">
      <c r="B541" s="23"/>
      <c r="C541" s="23"/>
      <c r="D541" s="23"/>
      <c r="E541" s="23"/>
      <c r="F541" s="23"/>
      <c r="G541" s="23"/>
      <c r="H541" s="24"/>
      <c r="I541" s="24"/>
      <c r="J541" s="23"/>
    </row>
    <row r="542" spans="2:10" x14ac:dyDescent="0.25">
      <c r="B542" s="23"/>
      <c r="C542" s="23"/>
      <c r="D542" s="23"/>
      <c r="E542" s="23"/>
      <c r="F542" s="23"/>
      <c r="G542" s="23"/>
      <c r="H542" s="24"/>
      <c r="I542" s="24"/>
      <c r="J542" s="23"/>
    </row>
    <row r="543" spans="2:10" x14ac:dyDescent="0.25">
      <c r="B543" s="23"/>
      <c r="C543" s="23"/>
      <c r="D543" s="23"/>
      <c r="E543" s="23"/>
      <c r="F543" s="23"/>
      <c r="G543" s="23"/>
      <c r="H543" s="24"/>
      <c r="I543" s="24"/>
      <c r="J543" s="23"/>
    </row>
    <row r="544" spans="2:10" x14ac:dyDescent="0.25">
      <c r="B544" s="23"/>
      <c r="C544" s="23"/>
      <c r="D544" s="23"/>
      <c r="E544" s="23"/>
      <c r="F544" s="23"/>
      <c r="G544" s="23"/>
      <c r="H544" s="24"/>
      <c r="I544" s="24"/>
      <c r="J544" s="23"/>
    </row>
    <row r="545" spans="2:10" x14ac:dyDescent="0.25">
      <c r="B545" s="23"/>
      <c r="C545" s="23"/>
      <c r="D545" s="23"/>
      <c r="E545" s="23"/>
      <c r="F545" s="23"/>
      <c r="G545" s="23"/>
      <c r="H545" s="24"/>
      <c r="I545" s="24"/>
      <c r="J545" s="23"/>
    </row>
    <row r="546" spans="2:10" x14ac:dyDescent="0.25">
      <c r="B546" s="23"/>
      <c r="C546" s="23"/>
      <c r="D546" s="23"/>
      <c r="E546" s="23"/>
      <c r="F546" s="23"/>
      <c r="G546" s="23"/>
      <c r="H546" s="24"/>
      <c r="I546" s="24"/>
      <c r="J546" s="23"/>
    </row>
    <row r="547" spans="2:10" x14ac:dyDescent="0.25">
      <c r="B547" s="23"/>
      <c r="C547" s="23"/>
      <c r="D547" s="23"/>
      <c r="E547" s="23"/>
      <c r="F547" s="23"/>
      <c r="G547" s="23"/>
      <c r="H547" s="24"/>
      <c r="I547" s="24"/>
      <c r="J547" s="23"/>
    </row>
    <row r="548" spans="2:10" x14ac:dyDescent="0.25">
      <c r="B548" s="23"/>
      <c r="C548" s="23"/>
      <c r="D548" s="23"/>
      <c r="E548" s="23"/>
      <c r="F548" s="23"/>
      <c r="G548" s="23"/>
      <c r="H548" s="24"/>
      <c r="I548" s="24"/>
      <c r="J548" s="23"/>
    </row>
    <row r="549" spans="2:10" x14ac:dyDescent="0.25">
      <c r="B549" s="23"/>
      <c r="C549" s="23"/>
      <c r="D549" s="23"/>
      <c r="E549" s="23"/>
      <c r="F549" s="23"/>
      <c r="G549" s="23"/>
      <c r="H549" s="24"/>
      <c r="I549" s="24"/>
      <c r="J549" s="23"/>
    </row>
    <row r="550" spans="2:10" x14ac:dyDescent="0.25">
      <c r="B550" s="23"/>
      <c r="C550" s="23"/>
      <c r="D550" s="23"/>
      <c r="E550" s="23"/>
      <c r="F550" s="23"/>
      <c r="G550" s="23"/>
      <c r="H550" s="24"/>
      <c r="I550" s="24"/>
      <c r="J550" s="23"/>
    </row>
    <row r="551" spans="2:10" x14ac:dyDescent="0.25">
      <c r="B551" s="23"/>
      <c r="C551" s="23"/>
      <c r="D551" s="23"/>
      <c r="E551" s="23"/>
      <c r="F551" s="23"/>
      <c r="G551" s="23"/>
      <c r="H551" s="24"/>
      <c r="I551" s="24"/>
      <c r="J551" s="23"/>
    </row>
    <row r="552" spans="2:10" x14ac:dyDescent="0.25">
      <c r="B552" s="23"/>
      <c r="C552" s="23"/>
      <c r="D552" s="23"/>
      <c r="E552" s="23"/>
      <c r="F552" s="23"/>
      <c r="G552" s="23"/>
      <c r="H552" s="24"/>
      <c r="I552" s="24"/>
      <c r="J552" s="23"/>
    </row>
    <row r="553" spans="2:10" x14ac:dyDescent="0.25">
      <c r="B553" s="23"/>
      <c r="C553" s="23"/>
      <c r="D553" s="23"/>
      <c r="E553" s="23"/>
      <c r="F553" s="23"/>
      <c r="G553" s="23"/>
      <c r="H553" s="24"/>
      <c r="I553" s="24"/>
      <c r="J553" s="23"/>
    </row>
    <row r="554" spans="2:10" x14ac:dyDescent="0.25">
      <c r="B554" s="23"/>
      <c r="C554" s="23"/>
      <c r="D554" s="23"/>
      <c r="E554" s="23"/>
      <c r="F554" s="23"/>
      <c r="G554" s="23"/>
      <c r="H554" s="24"/>
      <c r="I554" s="24"/>
      <c r="J554" s="23"/>
    </row>
    <row r="555" spans="2:10" x14ac:dyDescent="0.25">
      <c r="B555" s="23"/>
      <c r="C555" s="23"/>
      <c r="D555" s="23"/>
      <c r="E555" s="23"/>
      <c r="F555" s="23"/>
      <c r="G555" s="23"/>
      <c r="H555" s="24"/>
      <c r="I555" s="24"/>
      <c r="J555" s="23"/>
    </row>
    <row r="556" spans="2:10" x14ac:dyDescent="0.25">
      <c r="B556" s="23"/>
      <c r="C556" s="23"/>
      <c r="D556" s="23"/>
      <c r="E556" s="23"/>
      <c r="F556" s="23"/>
      <c r="G556" s="23"/>
      <c r="H556" s="24"/>
      <c r="I556" s="24"/>
      <c r="J556" s="23"/>
    </row>
    <row r="557" spans="2:10" x14ac:dyDescent="0.25">
      <c r="B557" s="23"/>
      <c r="C557" s="23"/>
      <c r="D557" s="23"/>
      <c r="E557" s="23"/>
      <c r="F557" s="23"/>
      <c r="G557" s="23"/>
      <c r="H557" s="24"/>
      <c r="I557" s="24"/>
      <c r="J557" s="23"/>
    </row>
    <row r="558" spans="2:10" x14ac:dyDescent="0.25">
      <c r="B558" s="23"/>
      <c r="C558" s="23"/>
      <c r="D558" s="23"/>
      <c r="E558" s="23"/>
      <c r="F558" s="23"/>
      <c r="G558" s="23"/>
      <c r="H558" s="24"/>
      <c r="I558" s="24"/>
      <c r="J558" s="23"/>
    </row>
    <row r="559" spans="2:10" x14ac:dyDescent="0.25">
      <c r="B559" s="23"/>
      <c r="C559" s="23"/>
      <c r="D559" s="23"/>
      <c r="E559" s="23"/>
      <c r="F559" s="23"/>
      <c r="G559" s="23"/>
      <c r="H559" s="24"/>
      <c r="I559" s="24"/>
      <c r="J559" s="23"/>
    </row>
    <row r="560" spans="2:10" x14ac:dyDescent="0.25">
      <c r="B560" s="23"/>
      <c r="C560" s="23"/>
      <c r="D560" s="23"/>
      <c r="E560" s="23"/>
      <c r="F560" s="23"/>
      <c r="G560" s="23"/>
      <c r="H560" s="24"/>
      <c r="I560" s="24"/>
      <c r="J560" s="23"/>
    </row>
    <row r="561" spans="2:10" x14ac:dyDescent="0.25">
      <c r="B561" s="23"/>
      <c r="C561" s="23"/>
      <c r="D561" s="23"/>
      <c r="E561" s="23"/>
      <c r="F561" s="23"/>
      <c r="G561" s="23"/>
      <c r="H561" s="24"/>
      <c r="I561" s="24"/>
      <c r="J561" s="23"/>
    </row>
    <row r="562" spans="2:10" x14ac:dyDescent="0.25">
      <c r="B562" s="23"/>
      <c r="C562" s="23"/>
      <c r="D562" s="23"/>
      <c r="E562" s="23"/>
      <c r="F562" s="23"/>
      <c r="G562" s="23"/>
      <c r="H562" s="24"/>
      <c r="I562" s="24"/>
      <c r="J562" s="23"/>
    </row>
    <row r="563" spans="2:10" x14ac:dyDescent="0.25">
      <c r="B563" s="23"/>
      <c r="C563" s="23"/>
      <c r="D563" s="23"/>
      <c r="E563" s="23"/>
      <c r="F563" s="23"/>
      <c r="G563" s="23"/>
      <c r="H563" s="24"/>
      <c r="I563" s="24"/>
      <c r="J563" s="23"/>
    </row>
    <row r="564" spans="2:10" x14ac:dyDescent="0.25">
      <c r="B564" s="23"/>
      <c r="C564" s="23"/>
      <c r="D564" s="23"/>
      <c r="E564" s="23"/>
      <c r="F564" s="23"/>
      <c r="G564" s="23"/>
      <c r="H564" s="24"/>
      <c r="I564" s="24"/>
      <c r="J564" s="23"/>
    </row>
    <row r="565" spans="2:10" x14ac:dyDescent="0.25">
      <c r="B565" s="23"/>
      <c r="C565" s="23"/>
      <c r="D565" s="23"/>
      <c r="E565" s="23"/>
      <c r="F565" s="23"/>
      <c r="G565" s="23"/>
      <c r="H565" s="24"/>
      <c r="I565" s="24"/>
      <c r="J565" s="23"/>
    </row>
    <row r="566" spans="2:10" x14ac:dyDescent="0.25">
      <c r="B566" s="23"/>
      <c r="C566" s="23"/>
      <c r="D566" s="23"/>
      <c r="E566" s="23"/>
      <c r="F566" s="23"/>
      <c r="G566" s="23"/>
      <c r="H566" s="24"/>
      <c r="I566" s="24"/>
      <c r="J566" s="23"/>
    </row>
    <row r="567" spans="2:10" x14ac:dyDescent="0.25">
      <c r="B567" s="23"/>
      <c r="C567" s="23"/>
      <c r="D567" s="23"/>
      <c r="E567" s="23"/>
      <c r="F567" s="23"/>
      <c r="G567" s="23"/>
      <c r="H567" s="24"/>
      <c r="I567" s="24"/>
      <c r="J567" s="23"/>
    </row>
    <row r="568" spans="2:10" x14ac:dyDescent="0.25">
      <c r="B568" s="23"/>
      <c r="C568" s="23"/>
      <c r="D568" s="23"/>
      <c r="E568" s="23"/>
      <c r="F568" s="23"/>
      <c r="G568" s="23"/>
      <c r="H568" s="24"/>
      <c r="I568" s="24"/>
      <c r="J568" s="23"/>
    </row>
    <row r="569" spans="2:10" x14ac:dyDescent="0.25">
      <c r="B569" s="23"/>
      <c r="C569" s="23"/>
      <c r="D569" s="23"/>
      <c r="E569" s="23"/>
      <c r="F569" s="23"/>
      <c r="G569" s="23"/>
      <c r="H569" s="24"/>
      <c r="I569" s="24"/>
      <c r="J569" s="23"/>
    </row>
    <row r="570" spans="2:10" x14ac:dyDescent="0.25">
      <c r="B570" s="23"/>
      <c r="C570" s="23"/>
      <c r="D570" s="23"/>
      <c r="E570" s="23"/>
      <c r="F570" s="23"/>
      <c r="G570" s="23"/>
      <c r="H570" s="24"/>
      <c r="I570" s="24"/>
      <c r="J570" s="23"/>
    </row>
    <row r="571" spans="2:10" x14ac:dyDescent="0.25">
      <c r="B571" s="23"/>
      <c r="C571" s="23"/>
      <c r="D571" s="23"/>
      <c r="E571" s="23"/>
      <c r="F571" s="23"/>
      <c r="G571" s="23"/>
      <c r="H571" s="24"/>
      <c r="I571" s="24"/>
      <c r="J571" s="23"/>
    </row>
    <row r="572" spans="2:10" x14ac:dyDescent="0.25">
      <c r="B572" s="23"/>
      <c r="C572" s="23"/>
      <c r="D572" s="23"/>
      <c r="E572" s="23"/>
      <c r="F572" s="23"/>
      <c r="G572" s="23"/>
      <c r="H572" s="24"/>
      <c r="I572" s="24"/>
      <c r="J572" s="23"/>
    </row>
    <row r="573" spans="2:10" x14ac:dyDescent="0.25">
      <c r="B573" s="23"/>
      <c r="C573" s="23"/>
      <c r="D573" s="23"/>
      <c r="E573" s="23"/>
      <c r="F573" s="23"/>
      <c r="G573" s="23"/>
      <c r="H573" s="24"/>
      <c r="I573" s="24"/>
      <c r="J573" s="23"/>
    </row>
    <row r="574" spans="2:10" x14ac:dyDescent="0.25">
      <c r="B574" s="23"/>
      <c r="C574" s="23"/>
      <c r="D574" s="23"/>
      <c r="E574" s="23"/>
      <c r="F574" s="23"/>
      <c r="G574" s="23"/>
      <c r="H574" s="24"/>
      <c r="I574" s="24"/>
      <c r="J574" s="23"/>
    </row>
    <row r="575" spans="2:10" x14ac:dyDescent="0.25">
      <c r="B575" s="23"/>
      <c r="C575" s="23"/>
      <c r="D575" s="23"/>
      <c r="E575" s="23"/>
      <c r="F575" s="23"/>
      <c r="G575" s="23"/>
      <c r="H575" s="24"/>
      <c r="I575" s="24"/>
      <c r="J575" s="23"/>
    </row>
    <row r="576" spans="2:10" x14ac:dyDescent="0.25">
      <c r="B576" s="23"/>
      <c r="C576" s="23"/>
      <c r="D576" s="23"/>
      <c r="E576" s="23"/>
      <c r="F576" s="23"/>
      <c r="G576" s="23"/>
      <c r="H576" s="24"/>
      <c r="I576" s="24"/>
      <c r="J576" s="23"/>
    </row>
    <row r="577" spans="2:10" x14ac:dyDescent="0.25">
      <c r="B577" s="23"/>
      <c r="C577" s="23"/>
      <c r="D577" s="23"/>
      <c r="E577" s="23"/>
      <c r="F577" s="23"/>
      <c r="G577" s="23"/>
      <c r="H577" s="24"/>
      <c r="I577" s="24"/>
      <c r="J577" s="23"/>
    </row>
    <row r="578" spans="2:10" x14ac:dyDescent="0.25">
      <c r="B578" s="23"/>
      <c r="C578" s="23"/>
      <c r="D578" s="23"/>
      <c r="E578" s="23"/>
      <c r="F578" s="23"/>
      <c r="G578" s="23"/>
      <c r="H578" s="24"/>
      <c r="I578" s="24"/>
      <c r="J578" s="23"/>
    </row>
    <row r="579" spans="2:10" x14ac:dyDescent="0.25">
      <c r="B579" s="23"/>
      <c r="C579" s="23"/>
      <c r="D579" s="23"/>
      <c r="E579" s="23"/>
      <c r="F579" s="23"/>
      <c r="G579" s="23"/>
      <c r="H579" s="24"/>
      <c r="I579" s="24"/>
      <c r="J579" s="23"/>
    </row>
    <row r="580" spans="2:10" x14ac:dyDescent="0.25">
      <c r="B580" s="23"/>
      <c r="C580" s="23"/>
      <c r="D580" s="23"/>
      <c r="E580" s="23"/>
      <c r="F580" s="23"/>
      <c r="G580" s="23"/>
      <c r="H580" s="24"/>
      <c r="I580" s="24"/>
      <c r="J580" s="23"/>
    </row>
    <row r="581" spans="2:10" x14ac:dyDescent="0.25">
      <c r="B581" s="23"/>
      <c r="C581" s="23"/>
      <c r="D581" s="23"/>
      <c r="E581" s="23"/>
      <c r="F581" s="23"/>
      <c r="G581" s="23"/>
      <c r="H581" s="24"/>
      <c r="I581" s="24"/>
      <c r="J581" s="23"/>
    </row>
    <row r="582" spans="2:10" x14ac:dyDescent="0.25">
      <c r="B582" s="23"/>
      <c r="C582" s="23"/>
      <c r="D582" s="23"/>
      <c r="E582" s="23"/>
      <c r="F582" s="23"/>
      <c r="G582" s="23"/>
      <c r="H582" s="24"/>
      <c r="I582" s="24"/>
      <c r="J582" s="23"/>
    </row>
    <row r="583" spans="2:10" x14ac:dyDescent="0.25">
      <c r="B583" s="23"/>
      <c r="C583" s="23"/>
      <c r="D583" s="23"/>
      <c r="E583" s="23"/>
      <c r="F583" s="23"/>
      <c r="G583" s="23"/>
      <c r="H583" s="24"/>
      <c r="I583" s="24"/>
      <c r="J583" s="23"/>
    </row>
    <row r="584" spans="2:10" x14ac:dyDescent="0.25">
      <c r="B584" s="23"/>
      <c r="C584" s="23"/>
      <c r="D584" s="23"/>
      <c r="E584" s="23"/>
      <c r="F584" s="23"/>
      <c r="G584" s="23"/>
      <c r="H584" s="24"/>
      <c r="I584" s="24"/>
      <c r="J584" s="23"/>
    </row>
    <row r="585" spans="2:10" x14ac:dyDescent="0.25">
      <c r="B585" s="23"/>
      <c r="C585" s="23"/>
      <c r="D585" s="23"/>
      <c r="E585" s="23"/>
      <c r="F585" s="23"/>
      <c r="G585" s="23"/>
      <c r="H585" s="24"/>
      <c r="I585" s="24"/>
      <c r="J585" s="23"/>
    </row>
    <row r="586" spans="2:10" x14ac:dyDescent="0.25">
      <c r="B586" s="23"/>
      <c r="C586" s="23"/>
      <c r="D586" s="23"/>
      <c r="E586" s="23"/>
      <c r="F586" s="23"/>
      <c r="G586" s="23"/>
      <c r="H586" s="24"/>
      <c r="I586" s="24"/>
      <c r="J586" s="23"/>
    </row>
    <row r="587" spans="2:10" x14ac:dyDescent="0.25">
      <c r="B587" s="23"/>
      <c r="C587" s="23"/>
      <c r="D587" s="23"/>
      <c r="E587" s="23"/>
      <c r="F587" s="23"/>
      <c r="G587" s="23"/>
      <c r="H587" s="24"/>
      <c r="I587" s="24"/>
      <c r="J587" s="23"/>
    </row>
    <row r="588" spans="2:10" x14ac:dyDescent="0.25">
      <c r="B588" s="23"/>
      <c r="C588" s="23"/>
      <c r="D588" s="23"/>
      <c r="E588" s="23"/>
      <c r="F588" s="23"/>
      <c r="G588" s="23"/>
      <c r="H588" s="24"/>
      <c r="I588" s="24"/>
      <c r="J588" s="23"/>
    </row>
    <row r="589" spans="2:10" x14ac:dyDescent="0.25">
      <c r="B589" s="23"/>
      <c r="C589" s="23"/>
      <c r="D589" s="23"/>
      <c r="E589" s="23"/>
      <c r="F589" s="23"/>
      <c r="G589" s="23"/>
      <c r="H589" s="24"/>
      <c r="I589" s="24"/>
      <c r="J589" s="23"/>
    </row>
    <row r="590" spans="2:10" x14ac:dyDescent="0.25">
      <c r="B590" s="23"/>
      <c r="C590" s="23"/>
      <c r="D590" s="23"/>
      <c r="E590" s="23"/>
      <c r="F590" s="23"/>
      <c r="G590" s="23"/>
      <c r="H590" s="24"/>
      <c r="I590" s="24"/>
      <c r="J590" s="23"/>
    </row>
    <row r="591" spans="2:10" x14ac:dyDescent="0.25">
      <c r="B591" s="23"/>
      <c r="C591" s="23"/>
      <c r="D591" s="23"/>
      <c r="E591" s="23"/>
      <c r="F591" s="23"/>
      <c r="G591" s="23"/>
      <c r="H591" s="24"/>
      <c r="I591" s="24"/>
      <c r="J591" s="23"/>
    </row>
    <row r="592" spans="2:10" x14ac:dyDescent="0.25">
      <c r="B592" s="23"/>
      <c r="C592" s="23"/>
      <c r="D592" s="23"/>
      <c r="E592" s="23"/>
      <c r="F592" s="23"/>
      <c r="G592" s="23"/>
      <c r="H592" s="24"/>
      <c r="I592" s="24"/>
      <c r="J592" s="23"/>
    </row>
    <row r="593" spans="2:10" x14ac:dyDescent="0.25">
      <c r="B593" s="10"/>
      <c r="C593" s="10"/>
      <c r="D593" s="11"/>
      <c r="E593" s="10"/>
      <c r="F593" s="10"/>
      <c r="G593" s="11"/>
      <c r="H593" s="12"/>
      <c r="I593" s="12"/>
      <c r="J593" s="11"/>
    </row>
  </sheetData>
  <mergeCells count="101">
    <mergeCell ref="B30:J30"/>
    <mergeCell ref="B42:J42"/>
    <mergeCell ref="B9:J9"/>
    <mergeCell ref="B10:J10"/>
    <mergeCell ref="H13:H28"/>
    <mergeCell ref="I13:I28"/>
    <mergeCell ref="J13:J28"/>
    <mergeCell ref="B13:B28"/>
    <mergeCell ref="C13:C28"/>
    <mergeCell ref="D13:D28"/>
    <mergeCell ref="E13:E28"/>
    <mergeCell ref="F13:F28"/>
    <mergeCell ref="G13:G28"/>
    <mergeCell ref="B381:J381"/>
    <mergeCell ref="B383:J383"/>
    <mergeCell ref="B362:J362"/>
    <mergeCell ref="B43:J43"/>
    <mergeCell ref="B46:J46"/>
    <mergeCell ref="B53:J53"/>
    <mergeCell ref="B55:J55"/>
    <mergeCell ref="B65:J65"/>
    <mergeCell ref="B66:J66"/>
    <mergeCell ref="B89:J89"/>
    <mergeCell ref="B92:J92"/>
    <mergeCell ref="B93:J93"/>
    <mergeCell ref="B149:J149"/>
    <mergeCell ref="B84:J84"/>
    <mergeCell ref="B103:J103"/>
    <mergeCell ref="B107:J107"/>
    <mergeCell ref="B198:J198"/>
    <mergeCell ref="B225:J225"/>
    <mergeCell ref="B233:J233"/>
    <mergeCell ref="B195:J195"/>
    <mergeCell ref="B200:J200"/>
    <mergeCell ref="B203:J203"/>
    <mergeCell ref="B205:J205"/>
    <mergeCell ref="B259:J259"/>
    <mergeCell ref="B144:J144"/>
    <mergeCell ref="B329:J329"/>
    <mergeCell ref="B253:J253"/>
    <mergeCell ref="B366:J366"/>
    <mergeCell ref="B373:J373"/>
    <mergeCell ref="B349:J349"/>
    <mergeCell ref="B363:J363"/>
    <mergeCell ref="B353:J353"/>
    <mergeCell ref="B355:J355"/>
    <mergeCell ref="B345:J345"/>
    <mergeCell ref="B286:J286"/>
    <mergeCell ref="B273:J273"/>
    <mergeCell ref="B341:J341"/>
    <mergeCell ref="B357:J357"/>
    <mergeCell ref="B274:J274"/>
    <mergeCell ref="B275:J275"/>
    <mergeCell ref="B279:J279"/>
    <mergeCell ref="B263:J263"/>
    <mergeCell ref="B267:J267"/>
    <mergeCell ref="B268:J268"/>
    <mergeCell ref="B270:J270"/>
    <mergeCell ref="B378:J378"/>
    <mergeCell ref="B332:J332"/>
    <mergeCell ref="B159:J159"/>
    <mergeCell ref="B152:J152"/>
    <mergeCell ref="B153:J153"/>
    <mergeCell ref="B237:J237"/>
    <mergeCell ref="B276:J276"/>
    <mergeCell ref="B206:J206"/>
    <mergeCell ref="B244:J244"/>
    <mergeCell ref="B249:J249"/>
    <mergeCell ref="B210:J210"/>
    <mergeCell ref="B217:J217"/>
    <mergeCell ref="B163:J163"/>
    <mergeCell ref="B186:J186"/>
    <mergeCell ref="B189:J189"/>
    <mergeCell ref="B185:J185"/>
    <mergeCell ref="B172:J172"/>
    <mergeCell ref="B193:J193"/>
    <mergeCell ref="B168:J168"/>
    <mergeCell ref="I2:K2"/>
    <mergeCell ref="I3:K3"/>
    <mergeCell ref="I4:K4"/>
    <mergeCell ref="J5:K5"/>
    <mergeCell ref="B376:J376"/>
    <mergeCell ref="B67:J67"/>
    <mergeCell ref="B112:J112"/>
    <mergeCell ref="B129:J129"/>
    <mergeCell ref="B137:J137"/>
    <mergeCell ref="B165:J165"/>
    <mergeCell ref="B158:J158"/>
    <mergeCell ref="B166:J166"/>
    <mergeCell ref="B287:J287"/>
    <mergeCell ref="B296:J296"/>
    <mergeCell ref="B303:J303"/>
    <mergeCell ref="B324:J324"/>
    <mergeCell ref="B113:J113"/>
    <mergeCell ref="B118:J118"/>
    <mergeCell ref="B119:J119"/>
    <mergeCell ref="B124:J124"/>
    <mergeCell ref="B77:J77"/>
    <mergeCell ref="B133:J133"/>
    <mergeCell ref="B147:J147"/>
    <mergeCell ref="B98:J98"/>
  </mergeCells>
  <dataValidations count="11"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B141:C142 E141:E142 E218:E219 B105:C105 E105 B218:C219 E194 B148:C148 E148 B356:C356 E356 B194:C194 B42 B34:C40 E34:E40 B109:C110 E109:E110">
      <formula1>1025</formula1>
    </dataValidation>
    <dataValidation allowBlank="1" showInputMessage="1" showErrorMessage="1" errorTitle="Ошибка формата ИНН" error="ИНН может состоять только из цифр длинной не более 12 символов_x000a_" promptTitle="Только цифры" prompt="не более 12 символов" sqref="D141:D142 D218:D219 D105 D194 D148 D356 D34:D40 D109:D110"/>
    <dataValidation type="textLength" operator="lessThan" allowBlank="1" showInputMessage="1" showErrorMessage="1" errorTitle="Ограничение длины текста" error="Максимальная длина 1024 символа" promptTitle="Максимальная длина" prompt="1024 символа" sqref="F356 F148 F34:F40">
      <formula1>1025</formula1>
    </dataValidation>
    <dataValidation allowBlank="1" showInputMessage="1" showErrorMessage="1" promptTitle="Допустимые форматы:" prompt="- Дата ДД.ММ.ГГГГ_x000a_- Порядковый номер месяца_x000a_- Название месяца на русском языке в Им.,Род. падежах" sqref="H141:H142 H218:H219 H105 H194 H148 H356 H34:H40 H109:H110"/>
    <dataValidation type="whole" allowBlank="1" showInputMessage="1" showErrorMessage="1" errorTitle="Ошибка формата" error="Допустимы только цифры!" promptTitle="Только " prompt=" цифры" sqref="I141:I142 I218:I219 I105 I194 I148 I356 I34:I40 I109:I110">
      <formula1>0</formula1>
      <formula2>100000</formula2>
    </dataValidation>
    <dataValidation type="textLength" operator="lessThan" allowBlank="1" showInputMessage="1" showErrorMessage="1" errorTitle="Ограничение длины текста" error="Превышена максимальная длина в 2048 символа" promptTitle="Максимальная длина" prompt="2048 символа" sqref="J141:J142 J31:J41">
      <formula1>2049</formula1>
    </dataValidation>
    <dataValidation type="list" allowBlank="1" showInputMessage="1" showErrorMessage="1" errorTitle="Ошибка формата" error="Допустимые значения для поля _x000a_&quot;Форма проведения&quot;:_x000a_- документарная_x000a_- выездная_x000a_- документарная и выездная" promptTitle="Допустимые значения:" prompt="- документарная_x000a_- выездная_x000a_- документарная и выездная" sqref="G141:G142 G105 G218:G219 G148 G356 G194">
      <formula1>$R$15:$R$17</formula1>
    </dataValidation>
    <dataValidation type="list" allowBlank="1" showInputMessage="1" showErrorMessage="1" errorTitle="Ошибка формата" error="Допустимые значения для поля _x000a_&quot;Форма проведения&quot;:_x000a_- документарная_x000a_- выездная_x000a_- документарная и выездная" promptTitle="Допустимые значения:" prompt="- документарная_x000a_- выездная_x000a_- документарная и выездная" sqref="G34:G40">
      <formula1>$K$15:$K$17</formula1>
    </dataValidation>
    <dataValidation type="list" allowBlank="1" showInputMessage="1" showErrorMessage="1" errorTitle="Недопустимое значение" error="Выберите значение из списка:_x000a_- Документарная_x000a_- Выездная_x000a_- Выездная/документарная" promptTitle="Доступные значения:" prompt="Выездная/документарная_x000a_Документарная_x000a_Выездная" sqref="G120:G121 G154:G157 G190 G204 G265 G31:G33 G250:G252 G99 G346 G104 G138:G140 G254:G258 G342 G108 G111">
      <formula1>$G$9:$G$12</formula1>
    </dataValidation>
    <dataValidation type="list" allowBlank="1" showInputMessage="1" showErrorMessage="1" errorTitle="Недопустимое значение" error="Выберите значение из списка:_x000a_- Документарная_x000a_- Выездная_x000a_- Выездная/документарная" promptTitle="Доступные значения:" prompt="Выездная/документарная_x000a_Документарная_x000a_Выездная" sqref="G41">
      <formula1>$G$3:$G$6</formula1>
    </dataValidation>
    <dataValidation type="list" allowBlank="1" showInputMessage="1" showErrorMessage="1" errorTitle="Ошибка формата" error="Допустимые значения для поля _x000a_&quot;Форма проведения&quot;:_x000a_- документарная_x000a_- выездная_x000a_- документарная и выездная" promptTitle="Допустимые значения:" prompt="- документарная_x000a_- выездная_x000a_- документарная и выездная" sqref="G109:G110">
      <formula1>$R$9:$R$11</formula1>
    </dataValidation>
  </dataValidations>
  <pageMargins left="0.7" right="0.7" top="0.75" bottom="0.75" header="0.3" footer="0.3"/>
  <pageSetup paperSize="9" scale="5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Цуканова Юлия Юрьевна</dc:creator>
  <cp:lastModifiedBy>Цуканова Юлия Юрьевна</cp:lastModifiedBy>
  <cp:lastPrinted>2016-10-17T11:39:57Z</cp:lastPrinted>
  <dcterms:created xsi:type="dcterms:W3CDTF">2016-10-17T11:17:02Z</dcterms:created>
  <dcterms:modified xsi:type="dcterms:W3CDTF">2018-09-04T08:30:15Z</dcterms:modified>
</cp:coreProperties>
</file>