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С ПК\Рабочий стол\Тарифные решения 2022\"/>
    </mc:Choice>
  </mc:AlternateContent>
  <bookViews>
    <workbookView xWindow="0" yWindow="0" windowWidth="28800" windowHeight="12330"/>
  </bookViews>
  <sheets>
    <sheet name="ТСО рег в 2022" sheetId="1" r:id="rId1"/>
    <sheet name="ТСО не рег в 202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<sst xmlns="http://schemas.openxmlformats.org/spreadsheetml/2006/main" count="10286" uniqueCount="6195">
  <si>
    <t>№</t>
  </si>
  <si>
    <t>Наименование организации и организационно-правовая форма</t>
  </si>
  <si>
    <t>Сокращенное наименование организации (при наличии)</t>
  </si>
  <si>
    <t>ИНН</t>
  </si>
  <si>
    <t>КПП</t>
  </si>
  <si>
    <t>Адрес официального сайта в сети "Интернет"</t>
  </si>
  <si>
    <t>Выделенный организацией телефонный абонентский номер для обращений потребителей услуг по передаче электрической энергии и (или) технологическому присоединению</t>
  </si>
  <si>
    <t>Субъект Российской Федерации</t>
  </si>
  <si>
    <t>Алтайский край</t>
  </si>
  <si>
    <t>ПАО "Россети Сибирь" (филиал "Алтайэнерго")</t>
  </si>
  <si>
    <t>2460069527</t>
  </si>
  <si>
    <t>997650001</t>
  </si>
  <si>
    <t>rosseti-sib.ru</t>
  </si>
  <si>
    <t>88002200220</t>
  </si>
  <si>
    <t>АО "СК Алтайкрайэнерго"</t>
  </si>
  <si>
    <t>2224143922</t>
  </si>
  <si>
    <t>222401001</t>
  </si>
  <si>
    <t>sk-altke.ru</t>
  </si>
  <si>
    <t>88007009023</t>
  </si>
  <si>
    <t>ООО "Барнаульская сетевая компания"</t>
  </si>
  <si>
    <t>2221070063</t>
  </si>
  <si>
    <t>222101001</t>
  </si>
  <si>
    <t>bsk22.ru</t>
  </si>
  <si>
    <t>8(3852)616366</t>
  </si>
  <si>
    <t>ООО "Заринская сетевая компания"</t>
  </si>
  <si>
    <t>2205012650</t>
  </si>
  <si>
    <t>220501001</t>
  </si>
  <si>
    <t>zarseti.ru</t>
  </si>
  <si>
    <t>88007000688</t>
  </si>
  <si>
    <t>филиал "Забайкальский" АО "Оборонэнерго"</t>
  </si>
  <si>
    <t>7704726225</t>
  </si>
  <si>
    <t>753643001</t>
  </si>
  <si>
    <t>oboronenergo.su</t>
  </si>
  <si>
    <t>88002223220</t>
  </si>
  <si>
    <t>Западно-Сибирская дирекция по энергообеспечению-Трансэнерго, филиала ОАО "РЖД"</t>
  </si>
  <si>
    <t>7708503727</t>
  </si>
  <si>
    <t>540745012</t>
  </si>
  <si>
    <t>rzd.ru</t>
  </si>
  <si>
    <t>88007750000</t>
  </si>
  <si>
    <t>ООО "ЮСЭК"</t>
  </si>
  <si>
    <t>2221178444</t>
  </si>
  <si>
    <t>222501001</t>
  </si>
  <si>
    <t>usenergo.ru</t>
  </si>
  <si>
    <t>88004446165</t>
  </si>
  <si>
    <t>ООО "Энергия - Транзит"</t>
  </si>
  <si>
    <t>2222050969</t>
  </si>
  <si>
    <t>222201001</t>
  </si>
  <si>
    <t>e-tranzit.ru</t>
  </si>
  <si>
    <t>88002509866</t>
  </si>
  <si>
    <t>ООО "РЕГИОН-ЭНЕРГО"</t>
  </si>
  <si>
    <t>ООО "Регион-Энерго"</t>
  </si>
  <si>
    <t>2209039807</t>
  </si>
  <si>
    <t>220901001</t>
  </si>
  <si>
    <t>region-nrg.ru</t>
  </si>
  <si>
    <t>88007008374</t>
  </si>
  <si>
    <t>ООО "АЭСК"</t>
  </si>
  <si>
    <t>2225200059</t>
  </si>
  <si>
    <t>altesk.ru</t>
  </si>
  <si>
    <t>88002012593</t>
  </si>
  <si>
    <t>МУМКП</t>
  </si>
  <si>
    <t>2291000743</t>
  </si>
  <si>
    <t>229101001</t>
  </si>
  <si>
    <t>mumkp.ab.ru</t>
  </si>
  <si>
    <t>8(38532)50301</t>
  </si>
  <si>
    <t>ООО "ТСО "Сибирь"</t>
  </si>
  <si>
    <t>4205282579</t>
  </si>
  <si>
    <t>420501001</t>
  </si>
  <si>
    <t>tsosib.ru</t>
  </si>
  <si>
    <t>88003014440</t>
  </si>
  <si>
    <t>Амурская область</t>
  </si>
  <si>
    <t>АО "ДРСК" филиал "Амурские электрические сети"</t>
  </si>
  <si>
    <t>2801108200</t>
  </si>
  <si>
    <t>280102003</t>
  </si>
  <si>
    <t>www.drsk.ru</t>
  </si>
  <si>
    <t>8-800-1000-397</t>
  </si>
  <si>
    <t>ООО "Амурские коммунальные системы"</t>
  </si>
  <si>
    <t>2801254956</t>
  </si>
  <si>
    <t>280101001</t>
  </si>
  <si>
    <t>www.amurcomsys.ru</t>
  </si>
  <si>
    <t>8(4162) 49-44-55</t>
  </si>
  <si>
    <t>ООО "Районные электрические сети"</t>
  </si>
  <si>
    <t>2808018394</t>
  </si>
  <si>
    <t>280801001</t>
  </si>
  <si>
    <t>wwwres.tynda.ru</t>
  </si>
  <si>
    <t>8 (41656) 57-4-29, 48-0-11</t>
  </si>
  <si>
    <t>МУП "Горэлектротеплосеть" г.Тында</t>
  </si>
  <si>
    <t>2808002098</t>
  </si>
  <si>
    <t>www.gets.tynda.ru</t>
  </si>
  <si>
    <t>8(41656) 4-65-63</t>
  </si>
  <si>
    <t>Забайкальская дирекция по энергообеспечению структурного подразделения Трансэнерго</t>
  </si>
  <si>
    <t>753645016</t>
  </si>
  <si>
    <t>www.zdenergo.ru</t>
  </si>
  <si>
    <t>8(495) 995-92-27</t>
  </si>
  <si>
    <t>Филиал "Дальневосточный" АО "Оборонэнерго"</t>
  </si>
  <si>
    <t>филиал "Дальневосточный" АО "Оборонэнерго"</t>
  </si>
  <si>
    <t>272443001</t>
  </si>
  <si>
    <t>www.oboronenergo.su</t>
  </si>
  <si>
    <t>8-800-222-32-20, 
8 (4212) 46-33-19</t>
  </si>
  <si>
    <t>Дальневосточная дирекция по энергообеспечению – СП Трансэнерго - филиала ОАО "РЖД"</t>
  </si>
  <si>
    <t>272145007</t>
  </si>
  <si>
    <t>www.rzd.ru</t>
  </si>
  <si>
    <t>МУП "Электросети" ЗАТО Циолковский</t>
  </si>
  <si>
    <t>2823007485</t>
  </si>
  <si>
    <t>282301001</t>
  </si>
  <si>
    <t>www.elektrozato.ru</t>
  </si>
  <si>
    <t>8(41643) 91-3-71</t>
  </si>
  <si>
    <t>ООО "Трансэнерго"</t>
  </si>
  <si>
    <t>ООО "ТрансЭнерго"</t>
  </si>
  <si>
    <t>2815014111</t>
  </si>
  <si>
    <t>281501001</t>
  </si>
  <si>
    <t>www.transenergo-set.ucoz.ru</t>
  </si>
  <si>
    <t>8-800-100-8390</t>
  </si>
  <si>
    <t>ООО "Предприятие Зейские электрические сети"</t>
  </si>
  <si>
    <t>2805005502</t>
  </si>
  <si>
    <t>280501001</t>
  </si>
  <si>
    <t>www.pzes.su</t>
  </si>
  <si>
    <t>8(41658)2-43-63</t>
  </si>
  <si>
    <t>ООО "Энергоресурс"</t>
  </si>
  <si>
    <t>2822004033</t>
  </si>
  <si>
    <t>282201001</t>
  </si>
  <si>
    <t>www.energoresurs28.ru</t>
  </si>
  <si>
    <t>8(41645) 91-3-57</t>
  </si>
  <si>
    <t>ООО "Амурстрой Энергия"</t>
  </si>
  <si>
    <t>2801241918</t>
  </si>
  <si>
    <t>www.amurstroyenergy.ru</t>
  </si>
  <si>
    <t>8 (4162) 200-391</t>
  </si>
  <si>
    <t>Архангельская область</t>
  </si>
  <si>
    <t>АО "АрхоблЭнерго" (в границах зоны деятельности гарантирующего поставщика ООО "ТГК-2 Энергосбыт")</t>
  </si>
  <si>
    <t>2901179251</t>
  </si>
  <si>
    <t>290101002</t>
  </si>
  <si>
    <t>www.aoenergo.ru</t>
  </si>
  <si>
    <t>+7 (8182) 65-08-09</t>
  </si>
  <si>
    <t>Филиал "Северный" АО "Оборонэнерго"</t>
  </si>
  <si>
    <t>290243001</t>
  </si>
  <si>
    <t>+7 (8184) 58-03-45</t>
  </si>
  <si>
    <t>ИП Палкин П.А.</t>
  </si>
  <si>
    <t>290405464902</t>
  </si>
  <si>
    <t>отсутствует</t>
  </si>
  <si>
    <t>www.elsetipal.umi.ru</t>
  </si>
  <si>
    <t>+7 (81837) 2-29-49</t>
  </si>
  <si>
    <t>МП "Горэлектросеть" МО "Няндомский район"</t>
  </si>
  <si>
    <t>2918000431</t>
  </si>
  <si>
    <t>291801001</t>
  </si>
  <si>
    <t>ngorset.ru</t>
  </si>
  <si>
    <t>+7 (81838) 6-10-95</t>
  </si>
  <si>
    <t>МУП "Горсвет"</t>
  </si>
  <si>
    <t>2905009412</t>
  </si>
  <si>
    <t>290501001</t>
  </si>
  <si>
    <t>www.elsetikor.ru</t>
  </si>
  <si>
    <t>+7 (800) 100-46-70</t>
  </si>
  <si>
    <t>МУП "Карпогорская коммунальная электросеть" МО "Пинежский муниципальный район"</t>
  </si>
  <si>
    <t>2919000120</t>
  </si>
  <si>
    <t>291901001</t>
  </si>
  <si>
    <t>www.kkespin.ru</t>
  </si>
  <si>
    <t>+7 (81856) 2-15-04
+7 (81856) 2-24-13</t>
  </si>
  <si>
    <t>МУП "Мирнинские городские электросети"</t>
  </si>
  <si>
    <t>2925004243</t>
  </si>
  <si>
    <t>292501001</t>
  </si>
  <si>
    <t>www.mirges.ru</t>
  </si>
  <si>
    <t>+ 7(81834) 5-13-95</t>
  </si>
  <si>
    <t>МУП "Электросетевое предприятие"</t>
  </si>
  <si>
    <t>2911004780</t>
  </si>
  <si>
    <t>291101001</t>
  </si>
  <si>
    <t>карггорсеть.рф</t>
  </si>
  <si>
    <t>+ 7 (81841) 2-15-44
+7 (81841) 2-17-92</t>
  </si>
  <si>
    <t>ОАО "Архангельский морской торговый порт"</t>
  </si>
  <si>
    <t>2900000134</t>
  </si>
  <si>
    <t>290101001</t>
  </si>
  <si>
    <t>www.ascp.ru</t>
  </si>
  <si>
    <t>+7 (8182) 45-40-63</t>
  </si>
  <si>
    <t>ОАО "РЖД"</t>
  </si>
  <si>
    <t>990801001</t>
  </si>
  <si>
    <t>+7 (4852) 79-45-76
+7 (495) 995-92-27</t>
  </si>
  <si>
    <t>ООО "АСК"</t>
  </si>
  <si>
    <t>2901295280</t>
  </si>
  <si>
    <t>www.ask29.ru</t>
  </si>
  <si>
    <t>+7 (8182) 24-88-33</t>
  </si>
  <si>
    <t>ООО "АСЭП"</t>
  </si>
  <si>
    <t>2901123178</t>
  </si>
  <si>
    <t>www.arhasep.ru</t>
  </si>
  <si>
    <t>+7 (8182) 24-23-05</t>
  </si>
  <si>
    <t>ООО "Архсвет"</t>
  </si>
  <si>
    <t>2901127246</t>
  </si>
  <si>
    <t>290101000</t>
  </si>
  <si>
    <t>www.arhsvet.ru</t>
  </si>
  <si>
    <t>ООО "Архэнергия"</t>
  </si>
  <si>
    <t>2901276865</t>
  </si>
  <si>
    <t>www.arhenergya.ru</t>
  </si>
  <si>
    <t>+7 (964) 292-46-25</t>
  </si>
  <si>
    <t>ООО "Калипсо"</t>
  </si>
  <si>
    <t>2901166686</t>
  </si>
  <si>
    <t>www.kalipsoenergy.ru</t>
  </si>
  <si>
    <t>+7 (8182) 24-27-17</t>
  </si>
  <si>
    <t>ООО "Метэк"</t>
  </si>
  <si>
    <t>2901195616</t>
  </si>
  <si>
    <t>www.metec.audit-29.ru</t>
  </si>
  <si>
    <t>+7 (8182) 42-00-49</t>
  </si>
  <si>
    <t>ООО "Сельэнерго"</t>
  </si>
  <si>
    <t>2901288839</t>
  </si>
  <si>
    <t>www.arhselenergo.com</t>
  </si>
  <si>
    <t>+7 (8182) 49-49-00</t>
  </si>
  <si>
    <t>ООО "ТехCтрой"</t>
  </si>
  <si>
    <t>2902068924</t>
  </si>
  <si>
    <t>www.tehstroy29.ru</t>
  </si>
  <si>
    <t>+7 (8182) 46-04-50</t>
  </si>
  <si>
    <t>ООО "Электрические сети"</t>
  </si>
  <si>
    <t>2901301342</t>
  </si>
  <si>
    <t>www.elseti.ru</t>
  </si>
  <si>
    <t>+7 (8182) 44-22-04</t>
  </si>
  <si>
    <t>ООО "Энерготрэйд"</t>
  </si>
  <si>
    <t>2901300613</t>
  </si>
  <si>
    <t>www.energotrade29.ru</t>
  </si>
  <si>
    <t>+7 (8182) 47-41-95</t>
  </si>
  <si>
    <t>ПАО «Россети Северо-Запад»</t>
  </si>
  <si>
    <t>7802312751</t>
  </si>
  <si>
    <t>470501001</t>
  </si>
  <si>
    <t>www.rosseti-sz.ru</t>
  </si>
  <si>
    <t>8-800-220-0220</t>
  </si>
  <si>
    <t>ФКУ ИК-1 УФСИН России по Архангельской области</t>
  </si>
  <si>
    <t>2901086624</t>
  </si>
  <si>
    <t>www.fkuik1.ucoz.net</t>
  </si>
  <si>
    <t>+7 (8182) 22-97-40</t>
  </si>
  <si>
    <t>ООО "НЭСК"</t>
  </si>
  <si>
    <t>2903012970</t>
  </si>
  <si>
    <t>290301001</t>
  </si>
  <si>
    <t>www.мупнэск.рф</t>
  </si>
  <si>
    <t>+7 (81852) 4-27-11
+7 (81852) 5-83-51</t>
  </si>
  <si>
    <t>ФКУ ИК-21 ОУХД УФСИН РОССИИ ПО АРХАНГЕЛЬСКОЙ ОБЛАСТИ</t>
  </si>
  <si>
    <t>ФКУ ИК-21 ОУХД УФСИН России по Архангельской области</t>
  </si>
  <si>
    <t>2920008068</t>
  </si>
  <si>
    <t>292001001</t>
  </si>
  <si>
    <t>www.ouhd2.my1.ru</t>
  </si>
  <si>
    <t>+7 (81832) 4-17-06</t>
  </si>
  <si>
    <t>ООО "Поморские электросети"</t>
  </si>
  <si>
    <t>2901207808</t>
  </si>
  <si>
    <t>www.pomorseti.esy.es</t>
  </si>
  <si>
    <t>+7 (8182) 65-70-04</t>
  </si>
  <si>
    <t>ФГБУ "ЦЖКУ" Минобороны России (Филиал по ОСК Северного флота)</t>
  </si>
  <si>
    <t>7729314745</t>
  </si>
  <si>
    <t>290245005</t>
  </si>
  <si>
    <t>www.zhky.ru</t>
  </si>
  <si>
    <t>+7 (921) 070-69-16</t>
  </si>
  <si>
    <t>Астраханская область</t>
  </si>
  <si>
    <t>Приволжская дирекция по тепловодоснабжению - структурное подразделение Центральной дирекции по тепловодоснабжению - филиала ОАО" РЖД"</t>
  </si>
  <si>
    <t>301631001</t>
  </si>
  <si>
    <t>http://rzd.ru/</t>
  </si>
  <si>
    <t>8 (495) 995 92 27</t>
  </si>
  <si>
    <t>АО "АСПО"</t>
  </si>
  <si>
    <t>3017064287</t>
  </si>
  <si>
    <t>301701001</t>
  </si>
  <si>
    <t>http://www.cnrg.ru/about/Informationdisclosure/ASPO%20JSC/</t>
  </si>
  <si>
    <t>8 (8512) 25-00-35, 
доб. 40-93</t>
  </si>
  <si>
    <t>АО "Аэропорт Астрахань"</t>
  </si>
  <si>
    <t>3017004560</t>
  </si>
  <si>
    <t>302501001</t>
  </si>
  <si>
    <t>http://аэропортастрахань.рф</t>
  </si>
  <si>
    <t>8 (8512) 39-33-04</t>
  </si>
  <si>
    <t>МУП г.Астрахани "Горэлектросеть"</t>
  </si>
  <si>
    <t>3015038531</t>
  </si>
  <si>
    <t>301501001</t>
  </si>
  <si>
    <t>http://gesastr.ru/</t>
  </si>
  <si>
    <t>8 (8512) 48-95-30</t>
  </si>
  <si>
    <t>ООО "ЛУКОЙЛ-ЭНЕРГОСЕТИ"</t>
  </si>
  <si>
    <t>ООО "Лукойл-Энергосети"</t>
  </si>
  <si>
    <t>5260230051</t>
  </si>
  <si>
    <t>525350001</t>
  </si>
  <si>
    <t>https://es.lukoil.ru/</t>
  </si>
  <si>
    <t>8 800 100 06 95</t>
  </si>
  <si>
    <t>ООО "КВАНТ-4"</t>
  </si>
  <si>
    <t>3016028222</t>
  </si>
  <si>
    <t>301601001</t>
  </si>
  <si>
    <t>https://oookvant4.ru/</t>
  </si>
  <si>
    <t>8 (8512) 49-11-53</t>
  </si>
  <si>
    <t>ООО "НВСК"</t>
  </si>
  <si>
    <t>3023001567</t>
  </si>
  <si>
    <t>302301001</t>
  </si>
  <si>
    <t>http://www.nvsk-tso.ru/</t>
  </si>
  <si>
    <t>8 800 200 95 41</t>
  </si>
  <si>
    <t>ООО "Энерго защита"</t>
  </si>
  <si>
    <t>5610156488</t>
  </si>
  <si>
    <t>560901001</t>
  </si>
  <si>
    <t>http://энергозащита56.рф/</t>
  </si>
  <si>
    <t>8 800 550 16 47,
8 (3532) 44-44-54</t>
  </si>
  <si>
    <t>ООО ПКФ "АСТРИМ"</t>
  </si>
  <si>
    <t>3015059122</t>
  </si>
  <si>
    <t>http://www.ast-rim.ru/</t>
  </si>
  <si>
    <t>8 800 70 03 56</t>
  </si>
  <si>
    <t>Южный филиал ООО "Газпром энерго"</t>
  </si>
  <si>
    <t>7736186950</t>
  </si>
  <si>
    <t>300602001</t>
  </si>
  <si>
    <t>http://gazpromenergo.gazprom.ru/</t>
  </si>
  <si>
    <t>8 800 707 71 44</t>
  </si>
  <si>
    <t>Филиал ПАО "МРСК Юга" - "Астраханьэнерго"</t>
  </si>
  <si>
    <t>6164266561</t>
  </si>
  <si>
    <t>301502001</t>
  </si>
  <si>
    <t>https://rosseti-yug.ru/</t>
  </si>
  <si>
    <t>8 800 100 70 60</t>
  </si>
  <si>
    <t>Филиал  "Северо-Кавказский"  АО "Оборонэнерго"</t>
  </si>
  <si>
    <t>263243001</t>
  </si>
  <si>
    <t>http://oboronenergo.su/</t>
  </si>
  <si>
    <t>8 800 222 32 20</t>
  </si>
  <si>
    <t>Белгородская область</t>
  </si>
  <si>
    <t>АО "Комбинат КМАруда"</t>
  </si>
  <si>
    <t>3127000021</t>
  </si>
  <si>
    <t>424950001</t>
  </si>
  <si>
    <t>http://kmaruda.ru/</t>
  </si>
  <si>
    <t>+7 (74241) 9-64-27? 9-64-21? 9-64-22</t>
  </si>
  <si>
    <t>АО "Лебединский горно-обогатительный комбинат"</t>
  </si>
  <si>
    <t>3127000014</t>
  </si>
  <si>
    <t>997550001</t>
  </si>
  <si>
    <t>www.metalloinvest.com</t>
  </si>
  <si>
    <t>8 (47241) 9-53-17</t>
  </si>
  <si>
    <t>АО "Оборонэнерго" филиал "Волго-Вятский"</t>
  </si>
  <si>
    <t>526343001</t>
  </si>
  <si>
    <t>https://oboronenergo.su/</t>
  </si>
  <si>
    <t>+78002223220</t>
  </si>
  <si>
    <t>АО "Стойленский горно-обогатительный комбинат"</t>
  </si>
  <si>
    <t>3128011788</t>
  </si>
  <si>
    <t>http://sgok.nlmk.com/ru/</t>
  </si>
  <si>
    <t>+7 (4725) 449455, +7 (4725) 418379, +79107540328</t>
  </si>
  <si>
    <t>АО СЗ "КМАпроектжилстрой"</t>
  </si>
  <si>
    <t>3128001437</t>
  </si>
  <si>
    <t>312801001</t>
  </si>
  <si>
    <t>https://kmapjs.ru/</t>
  </si>
  <si>
    <t>+7 (4725) 43-96-77</t>
  </si>
  <si>
    <t>ЗАО "Белгородский цемент"</t>
  </si>
  <si>
    <t>3123003920</t>
  </si>
  <si>
    <t>312350001</t>
  </si>
  <si>
    <t>https://www.eurocement.ru/cntnt/rus/production3/zavody1/rossiya/belgorod.html</t>
  </si>
  <si>
    <t>+7 (4722) 30-03-72</t>
  </si>
  <si>
    <t>ЗАО "Спецэнерго"</t>
  </si>
  <si>
    <t>3128025082</t>
  </si>
  <si>
    <t>http://specenergo-oskol.ru/</t>
  </si>
  <si>
    <t>+7 (4725) 46-93-36</t>
  </si>
  <si>
    <t>ЗАО "Строительный центр"</t>
  </si>
  <si>
    <t>3128032361</t>
  </si>
  <si>
    <t>+7 (4725)39-00-97</t>
  </si>
  <si>
    <t>ООО "Подстанция Белгород-2"</t>
  </si>
  <si>
    <t>3123306869</t>
  </si>
  <si>
    <t>312301001</t>
  </si>
  <si>
    <t>https://xn---2-6kcfkcegy7arjjad1ahs2ftj.xn--p1ai/</t>
  </si>
  <si>
    <t>+7 (4722) 32-70-98</t>
  </si>
  <si>
    <t>филиал ОАО "РЖД" Трансэнерго Юго-Восточная дирекция по энергообеспечению</t>
  </si>
  <si>
    <t>Филиал ОАО "РЖД" Трансэнерго Юго-Восточная дирекция по энергообеспечению</t>
  </si>
  <si>
    <t>366631028</t>
  </si>
  <si>
    <t>https://company.rzd.ru/ru/9388</t>
  </si>
  <si>
    <t>+7 (495) 995-92-27</t>
  </si>
  <si>
    <t>Филиал ПАО "Россети Центр"-"Белгородэнерго"</t>
  </si>
  <si>
    <t>6901067107</t>
  </si>
  <si>
    <t>https://www.mrsk-1.ru/</t>
  </si>
  <si>
    <t>+7 (800) 50-50-115, 13-50</t>
  </si>
  <si>
    <t>Брянская область</t>
  </si>
  <si>
    <t>Филиал ПАО "Россети Центр" - "Брянскэнерго"</t>
  </si>
  <si>
    <t>325743001</t>
  </si>
  <si>
    <t>www.mrsk-1.ru</t>
  </si>
  <si>
    <t>8-800-220-0-220</t>
  </si>
  <si>
    <t>АО "БАЗ"</t>
  </si>
  <si>
    <t>АО "Брянский Автомобильный Завод"</t>
  </si>
  <si>
    <t>3255502838</t>
  </si>
  <si>
    <t>325701001</t>
  </si>
  <si>
    <t>www.baz32.ru</t>
  </si>
  <si>
    <t>(4832) 22-17-57</t>
  </si>
  <si>
    <t>АО "БЭМЗ"</t>
  </si>
  <si>
    <t>АО "Брянский электромеханический завод"</t>
  </si>
  <si>
    <t>3255517577</t>
  </si>
  <si>
    <t>www.aobemz.ru</t>
  </si>
  <si>
    <t>(4832) 53-12-12</t>
  </si>
  <si>
    <t>АО "Группа Кремний Эл"</t>
  </si>
  <si>
    <t>3234043140</t>
  </si>
  <si>
    <t>www.group-kremny.ru</t>
  </si>
  <si>
    <t>4832) 41-90-27</t>
  </si>
  <si>
    <t>АО "Жилкомхоз"</t>
  </si>
  <si>
    <t>3243502569</t>
  </si>
  <si>
    <t>324501001</t>
  </si>
  <si>
    <t>www.zhukgkh.org.ru</t>
  </si>
  <si>
    <t>(48334) 3-29-62, 3-16-65</t>
  </si>
  <si>
    <t>8-800-222-32-20</t>
  </si>
  <si>
    <t>Московская дирекция по энергообеспечению трансэнерго - филиал ОАО "РЖД"</t>
  </si>
  <si>
    <t>Московская дирекция по энергообеспечению Трансэнерго - филиал ОАО "РЖД"</t>
  </si>
  <si>
    <t>770845041</t>
  </si>
  <si>
    <t>(495) 995-92-27</t>
  </si>
  <si>
    <t>ООО "БРЭСК"</t>
  </si>
  <si>
    <t>ООО "Брянская региональная электросетевая компания"</t>
  </si>
  <si>
    <t>3257012934</t>
  </si>
  <si>
    <t>www.bresk.brk.ru</t>
  </si>
  <si>
    <t>(4832) 58-93-45</t>
  </si>
  <si>
    <t>ООО "НПО "ГКМП""</t>
  </si>
  <si>
    <t>3250517421</t>
  </si>
  <si>
    <t>773101001</t>
  </si>
  <si>
    <t>www.gkmp32.com</t>
  </si>
  <si>
    <t>(4832) 58-18-33</t>
  </si>
  <si>
    <t>ООО "Современный город - ЭСО"</t>
  </si>
  <si>
    <t>3257055007</t>
  </si>
  <si>
    <t>www.электросеть-32.рф</t>
  </si>
  <si>
    <t>(4832) 33-43-37</t>
  </si>
  <si>
    <t>ООО ЭлТранс</t>
  </si>
  <si>
    <t>3234052056</t>
  </si>
  <si>
    <t>www.eltrans32.ru</t>
  </si>
  <si>
    <t>(4832) 32-21-91</t>
  </si>
  <si>
    <t>АО "БХЗ им. 50-летия СССР"</t>
  </si>
  <si>
    <t>АО "Брянский химический завод имени 50-летия СССР"</t>
  </si>
  <si>
    <t>3255517496</t>
  </si>
  <si>
    <t>www.bhz.su</t>
  </si>
  <si>
    <t>(4832) 34-49-97</t>
  </si>
  <si>
    <t>ООО "БрянскЭлектро"</t>
  </si>
  <si>
    <t>7731480563</t>
  </si>
  <si>
    <t>www.bryanskelectro.ru</t>
  </si>
  <si>
    <t>8-800-450-45-10</t>
  </si>
  <si>
    <t>Вологодская область</t>
  </si>
  <si>
    <t>АО "Вологдаоблэнерго"</t>
  </si>
  <si>
    <t>Акционерное общество "Вологодская Областная Энергетическая Компания"</t>
  </si>
  <si>
    <t>3525372678</t>
  </si>
  <si>
    <t>352501001</t>
  </si>
  <si>
    <t>www.vologda.energy</t>
  </si>
  <si>
    <t>(8172) 550880</t>
  </si>
  <si>
    <t>Вологодский филиал ПАО «Россети Северо-Запад»</t>
  </si>
  <si>
    <t>Вологодский филиал публичного акционерного общества "Россети Северо-Запад"</t>
  </si>
  <si>
    <t>352502001</t>
  </si>
  <si>
    <t>(800) 2200220</t>
  </si>
  <si>
    <t>МУП "Электросеть"</t>
  </si>
  <si>
    <t>Муниципальное унитарное предприятие города Череповца "Электросеть"</t>
  </si>
  <si>
    <t>3528055532</t>
  </si>
  <si>
    <t>352801001</t>
  </si>
  <si>
    <t>www.cherel.ru</t>
  </si>
  <si>
    <t>(800) 7008527</t>
  </si>
  <si>
    <t>Октябрьская дирекция по энергообеспечению - структурное подразделение Трансэнерго - филиала ОАО "РЖД"</t>
  </si>
  <si>
    <t>Октябрьская дирекция по энергообеспечению - структурное подразделение Трансэнерго - филиала открытого акционерного общества  "Российские железные дороги"</t>
  </si>
  <si>
    <t>783845004</t>
  </si>
  <si>
    <t>(499) 2624747</t>
  </si>
  <si>
    <t>ООО "ГЭСК"</t>
  </si>
  <si>
    <t>Общество с ограниченной ответственностью "Городская электросетевая компания"</t>
  </si>
  <si>
    <t>3525396654</t>
  </si>
  <si>
    <t>www.gesk35.ru</t>
  </si>
  <si>
    <t>(800) 2017648</t>
  </si>
  <si>
    <t>ООО "КЭС"</t>
  </si>
  <si>
    <t>Общество с ограниченной ответственностью  "Кирилловская электросеть"</t>
  </si>
  <si>
    <t>3511005438</t>
  </si>
  <si>
    <t>351101001</t>
  </si>
  <si>
    <t>www.kirelset.ru</t>
  </si>
  <si>
    <t>(81757) 31364</t>
  </si>
  <si>
    <t>ООО "Теплосервис"</t>
  </si>
  <si>
    <t>Общество с ограниченной ответственностью  "Теплосервис"</t>
  </si>
  <si>
    <t>3526022524</t>
  </si>
  <si>
    <t>352601001</t>
  </si>
  <si>
    <t>www.теплосервис-красавино.рф</t>
  </si>
  <si>
    <t>(81738) 41861</t>
  </si>
  <si>
    <t>ООО "ЧэСК"</t>
  </si>
  <si>
    <t>Общество с ограниченной ответственностью  "Череповецкая электросетевая компания"</t>
  </si>
  <si>
    <t>3528113093</t>
  </si>
  <si>
    <t>www.chesk-35.ru</t>
  </si>
  <si>
    <t>(8202) 598300</t>
  </si>
  <si>
    <t>ООО "Электротеплосеть"</t>
  </si>
  <si>
    <t>Общество с ограниченной ответственностью  "Электротеплосеть"</t>
  </si>
  <si>
    <t>3526018334</t>
  </si>
  <si>
    <t>www.etsvu.ru</t>
  </si>
  <si>
    <t>(81738) 22340</t>
  </si>
  <si>
    <t>ООО "ЭТА"</t>
  </si>
  <si>
    <t>Общество с ограниченной ответственностью  "Энерготранзит Альфа"</t>
  </si>
  <si>
    <t>3525213981</t>
  </si>
  <si>
    <t>www.e-transit.ru</t>
  </si>
  <si>
    <t>(8172) 797013</t>
  </si>
  <si>
    <t>Северная дирекция по энергообеспечению - структурное подразделение Трансэнерго - филиала ОАО "РЖД"</t>
  </si>
  <si>
    <t>Северная дирекция по энергообеспечению - структурное подразделение Трансэнерго - филиала открытого акционерного общества  "Российские железные дороги"</t>
  </si>
  <si>
    <t>760445013</t>
  </si>
  <si>
    <t>(495) 9959227</t>
  </si>
  <si>
    <t>Северный филиал ООО "Газпром энерго"</t>
  </si>
  <si>
    <t>Северный филиал общества с ограниченной ответственностью "Газпром энерго"</t>
  </si>
  <si>
    <t>110203001</t>
  </si>
  <si>
    <t>www.gazpromenergo.gazprom.ru</t>
  </si>
  <si>
    <t>(495) 4284231</t>
  </si>
  <si>
    <t>Филиал "Северный" акционерного общества "Оборонэнерго"</t>
  </si>
  <si>
    <t>(800) 2223220</t>
  </si>
  <si>
    <t>АО "Апатит"</t>
  </si>
  <si>
    <t>Акционерное Общество "Апатит"</t>
  </si>
  <si>
    <t>5103070023</t>
  </si>
  <si>
    <t>www.phosagro.ru</t>
  </si>
  <si>
    <t>(8202) 592348</t>
  </si>
  <si>
    <t>Еврейская автономная область</t>
  </si>
  <si>
    <t>АО "ДРСК" филиал "Электрические сети ЕАО"</t>
  </si>
  <si>
    <t>790102001</t>
  </si>
  <si>
    <t>http://www.drsk.ru/</t>
  </si>
  <si>
    <t>8(42622) 22-7-18, 8-800-1000-397</t>
  </si>
  <si>
    <t>http://transenergo.rzd.ru/</t>
  </si>
  <si>
    <t>8 (4212) 46-85-21</t>
  </si>
  <si>
    <t>http://www.oboronenergo.su/</t>
  </si>
  <si>
    <t>8(4212)46-33-19</t>
  </si>
  <si>
    <t>Забайкальский край</t>
  </si>
  <si>
    <t>ПАО «Межрегиональная распределительная сетевая компания Сибири»- филиал "Читаэнерго"</t>
  </si>
  <si>
    <t>https://rosseti-sib.ru/index.php?lang=ru75</t>
  </si>
  <si>
    <t>8-800-1000-380</t>
  </si>
  <si>
    <t>https://company.rzd.ru/ru/9349/page/105554?id=18#enttab-main</t>
  </si>
  <si>
    <t>8 (495) 995-92-27</t>
  </si>
  <si>
    <t>http://www.oboronenergo.su</t>
  </si>
  <si>
    <t>Восточно-Сибирская дирекция по энергообеспечению - структурное подразделение Трансэнерго - филиала ОАО "РЖД"</t>
  </si>
  <si>
    <t>ООО "Горэлектросеть"</t>
  </si>
  <si>
    <t>1840028170</t>
  </si>
  <si>
    <t>184001001</t>
  </si>
  <si>
    <t>http://izhenergo.com/</t>
  </si>
  <si>
    <t>8 (3412) 90-55-35 (доб.109)</t>
  </si>
  <si>
    <t>Ивановская область</t>
  </si>
  <si>
    <t>ООО "Промэнергосеть-Лежнево"</t>
  </si>
  <si>
    <t>3711042765</t>
  </si>
  <si>
    <t>371101001</t>
  </si>
  <si>
    <t>http://promenes-lezh.ru/</t>
  </si>
  <si>
    <t>8 (4932) 93-88-64</t>
  </si>
  <si>
    <t>Филиал "Ивэнерго" ПАО "МРСК Центра и Приволжья"</t>
  </si>
  <si>
    <t>5260200603</t>
  </si>
  <si>
    <t>370202001</t>
  </si>
  <si>
    <t>http://www.mrsk-cp.ru</t>
  </si>
  <si>
    <t>8-800-100-33-00</t>
  </si>
  <si>
    <t>АО "Объединенные электрические сети"</t>
  </si>
  <si>
    <t>3706016431</t>
  </si>
  <si>
    <t>370601001</t>
  </si>
  <si>
    <t>http://oes37.ru/</t>
  </si>
  <si>
    <t>8-800-100-90-70</t>
  </si>
  <si>
    <t>ООО "ИВЭСК"</t>
  </si>
  <si>
    <t>3702193430</t>
  </si>
  <si>
    <t>370201001</t>
  </si>
  <si>
    <t>http://ivesk.ru</t>
  </si>
  <si>
    <t>8-800-350-76-30</t>
  </si>
  <si>
    <t>ООО "ИВЭЛС"</t>
  </si>
  <si>
    <t>3702171348</t>
  </si>
  <si>
    <t>http://www.ivels.ru</t>
  </si>
  <si>
    <t>8-800-100-93-35</t>
  </si>
  <si>
    <t>ОАО "Вичугская городская электросеть"</t>
  </si>
  <si>
    <t>3701006119</t>
  </si>
  <si>
    <t>370101001</t>
  </si>
  <si>
    <t>http://venergo.net</t>
  </si>
  <si>
    <t>8 (49354) 2-22-86, 8 (49354) 2-41-48</t>
  </si>
  <si>
    <t>ООО "ТДЛ Энерго"</t>
  </si>
  <si>
    <t>3702005291</t>
  </si>
  <si>
    <t>http://www.tdlenergo.com</t>
  </si>
  <si>
    <t>8 (4932) 35-28-05</t>
  </si>
  <si>
    <t>ООО "Химзавод"</t>
  </si>
  <si>
    <t>3710006404</t>
  </si>
  <si>
    <t>http://www.zhzos.ru/</t>
  </si>
  <si>
    <t>8 (49333) 6-00-12</t>
  </si>
  <si>
    <t>ООО "Бизнес Проект"</t>
  </si>
  <si>
    <t>3702541380</t>
  </si>
  <si>
    <t>http://bisnes-proekt.ru/</t>
  </si>
  <si>
    <t>ООО "НСК"</t>
  </si>
  <si>
    <t>3702205406</t>
  </si>
  <si>
    <t>http://iv-nsk.ru</t>
  </si>
  <si>
    <t>8 (4932) 92-32-50</t>
  </si>
  <si>
    <t>АО "ПСК"</t>
  </si>
  <si>
    <t>3729007313</t>
  </si>
  <si>
    <t>http://aopsk.ru/</t>
  </si>
  <si>
    <t>8 (4932) 35-71-67</t>
  </si>
  <si>
    <t>ООО "Профессионал"</t>
  </si>
  <si>
    <t>3702512911</t>
  </si>
  <si>
    <t>http://профессионал-иваново.рф</t>
  </si>
  <si>
    <t>8 (4932) 58-38-65</t>
  </si>
  <si>
    <t>ООО "ТСП"</t>
  </si>
  <si>
    <t>3704008548</t>
  </si>
  <si>
    <t>370401001</t>
  </si>
  <si>
    <t>http://tsp37.ru/</t>
  </si>
  <si>
    <t>8-910-680-82-64</t>
  </si>
  <si>
    <t>ОАО "Кинешемская ГЭС"</t>
  </si>
  <si>
    <t>3703015172</t>
  </si>
  <si>
    <t>370301001</t>
  </si>
  <si>
    <t>http://www.kinges.ru/</t>
  </si>
  <si>
    <t>8-800-250-53-40</t>
  </si>
  <si>
    <t>ООО "Энергосеть"</t>
  </si>
  <si>
    <t>3702186746</t>
  </si>
  <si>
    <t>http://egrid37.ru/</t>
  </si>
  <si>
    <t>8 (4932) 45-81-79</t>
  </si>
  <si>
    <t>ООО "Энергосетьком"</t>
  </si>
  <si>
    <t>3702083638</t>
  </si>
  <si>
    <t>http://энергосетьком.рф</t>
  </si>
  <si>
    <t>8 (4932) 47-16-61</t>
  </si>
  <si>
    <t>Северная дирекция по энергообеспечению - структурное подразделение Трансэнерго - филиала ОАО "Российские железные дороги"</t>
  </si>
  <si>
    <t>http://rzd.ru</t>
  </si>
  <si>
    <t>ООО "ЭлСеть"</t>
  </si>
  <si>
    <t>3702248128</t>
  </si>
  <si>
    <t>http://elset37.ru/</t>
  </si>
  <si>
    <t>8(4932) 49-39-20</t>
  </si>
  <si>
    <t>http://oboronenergo.su</t>
  </si>
  <si>
    <t>ОАО "Юрьевецкие электрические сети"</t>
  </si>
  <si>
    <t>3720003843</t>
  </si>
  <si>
    <t>372001001</t>
  </si>
  <si>
    <t>http://www.оао-югэс.рф</t>
  </si>
  <si>
    <t>8-800-234-16-90</t>
  </si>
  <si>
    <t>ООО "МИП "Кинешма"</t>
  </si>
  <si>
    <t>3703045850</t>
  </si>
  <si>
    <t>http://mip-kineshma.ru</t>
  </si>
  <si>
    <t>8 (49331) 296-00</t>
  </si>
  <si>
    <t>Иркутская область</t>
  </si>
  <si>
    <t>АО "АНХК"</t>
  </si>
  <si>
    <t>Акционерное общество "Ангарская нефтехимическая компания"</t>
  </si>
  <si>
    <t>3801009466</t>
  </si>
  <si>
    <t>997250001</t>
  </si>
  <si>
    <t>www.anhk.ru</t>
  </si>
  <si>
    <t>8-800-100-66-71</t>
  </si>
  <si>
    <t>АО "АЭХК"</t>
  </si>
  <si>
    <t>Акционерное общество "Ангарский Электролизный Химический Комбинат"</t>
  </si>
  <si>
    <t>3801098402</t>
  </si>
  <si>
    <t>380101001</t>
  </si>
  <si>
    <t>www.aecc.ru</t>
  </si>
  <si>
    <t>8 (3955) 54-00-40</t>
  </si>
  <si>
    <t>АО "Витимэнерго"</t>
  </si>
  <si>
    <t>Акционерное общество "Витимэнерго"</t>
  </si>
  <si>
    <t>3802005802</t>
  </si>
  <si>
    <t>380201001</t>
  </si>
  <si>
    <t>www.vitimenergo.ru</t>
  </si>
  <si>
    <t>8 800 301 33 53, 8 (39561)5-61-61</t>
  </si>
  <si>
    <t>филиал ОАО "Группа "Илим" в г. Усть-Илимске</t>
  </si>
  <si>
    <t>Филиал Открытого акционерного общества "Группа "ИЛИМ" в г. Усть-Илимске</t>
  </si>
  <si>
    <t>7840346335</t>
  </si>
  <si>
    <t>381702001</t>
  </si>
  <si>
    <t>www.ilimgroup.ru</t>
  </si>
  <si>
    <t>8 (39535)93-590</t>
  </si>
  <si>
    <t>АО "Саянскхимпласт"</t>
  </si>
  <si>
    <t>Акционерное общество "Саянскхимпласт"</t>
  </si>
  <si>
    <t>3814007314</t>
  </si>
  <si>
    <t>381401001</t>
  </si>
  <si>
    <t>www.sibvinyl.ru/about/reports/info-4/</t>
  </si>
  <si>
    <t>8 (39553) 4-51-75</t>
  </si>
  <si>
    <t>АО "Электросеть"</t>
  </si>
  <si>
    <t>АКЦИОНЕРНОЕ ОБЩЕСТВО "ЭЛЕКТРОСЕТЬ"</t>
  </si>
  <si>
    <t>7714734225</t>
  </si>
  <si>
    <t>383445001</t>
  </si>
  <si>
    <t>www.zaoelektroset.ru</t>
  </si>
  <si>
    <t>8-800-222-16-52, 8 (39566)9-67-12</t>
  </si>
  <si>
    <t>АО «БЭСК»</t>
  </si>
  <si>
    <t>Акционерное общество "Братская электросетевая компания"</t>
  </si>
  <si>
    <t>3804009506</t>
  </si>
  <si>
    <t>381201001</t>
  </si>
  <si>
    <t>www.bresc.ru</t>
  </si>
  <si>
    <t>8-800-250-04-76</t>
  </si>
  <si>
    <t>Восточно-Сибирская дирекция по энергообеспечению - структурное подразделение Трансэнерго - филиала Открытого акционерного общества "Российские железные дороги"</t>
  </si>
  <si>
    <t>381045011</t>
  </si>
  <si>
    <t>https://company.rzd.ru/ru/9349/page/
105554?id=18#enttab-main,  https://www.energopromsbyt.ru 
http://zd-energo.ru</t>
  </si>
  <si>
    <t>8 (495)995-92-27, 8 (3952)63-23-11, 64-11-82</t>
  </si>
  <si>
    <t>Красноярская дирекция по энергообеспечению-структурного подразделения "Трансэнерго"-филиала ОАО "РЖД"</t>
  </si>
  <si>
    <t>Красноярская дирекция по энергообеспечению - структурное подразделение Трансэнерго - филиала Открытого акционерного общества "Российские железные дороги"</t>
  </si>
  <si>
    <t>246045007</t>
  </si>
  <si>
    <t>https://www.rzd.ru/</t>
  </si>
  <si>
    <t>8 (495)995-92-27</t>
  </si>
  <si>
    <t>ОАО "ИЭСК"</t>
  </si>
  <si>
    <t>Открытое акционерное
общество "Иркутская
Электросетевая компания"</t>
  </si>
  <si>
    <t>3812122706</t>
  </si>
  <si>
    <t>775050001</t>
  </si>
  <si>
    <t>www.irk-esk.ru</t>
  </si>
  <si>
    <t>8-800-100-9-777</t>
  </si>
  <si>
    <t>ОГУЭП "Облкоммунэнерго"</t>
  </si>
  <si>
    <t>Областное государственное унитарное энергетическое предприятие "Электросетевая компания по эксплуатации электрических сетей "Облкоммунэнерго"</t>
  </si>
  <si>
    <t>3800000252</t>
  </si>
  <si>
    <t>381101001</t>
  </si>
  <si>
    <t>www.облкоммунэнерго38.рф</t>
  </si>
  <si>
    <t>8-800-700-50-62</t>
  </si>
  <si>
    <t>ООО "АктивЭнерго"</t>
  </si>
  <si>
    <t>Общество с ограниченной ответственностью "АктивЭнерго"</t>
  </si>
  <si>
    <t>3808159809</t>
  </si>
  <si>
    <t>384901001</t>
  </si>
  <si>
    <t>www.activeenergo.ru</t>
  </si>
  <si>
    <t>8 (3952) 983126</t>
  </si>
  <si>
    <t>ООО "Кутуликская электросетевая компания"</t>
  </si>
  <si>
    <t>Общество с ограниченной ответственностью "Кутуликская электросетевая компания"</t>
  </si>
  <si>
    <t>8501006512</t>
  </si>
  <si>
    <t>385101001</t>
  </si>
  <si>
    <t>www.kutulikseti.ru</t>
  </si>
  <si>
    <t>8 (39564) 37-3-17</t>
  </si>
  <si>
    <t>ООО "ПЭСК"</t>
  </si>
  <si>
    <t>Общество с ограниченной ответственностью "Прибайкальская электросетевая компания"</t>
  </si>
  <si>
    <t>3827032533</t>
  </si>
  <si>
    <t>382701001</t>
  </si>
  <si>
    <t>www.pescom.ru</t>
  </si>
  <si>
    <t>8 (3952) 566-810</t>
  </si>
  <si>
    <t>ООО "СК "ЭнергоСервис"</t>
  </si>
  <si>
    <t>Общество с ограниченной
ответственностью "Сетевая
компания "Энергосервис"</t>
  </si>
  <si>
    <t>3849055703</t>
  </si>
  <si>
    <t>www.ck-servis.ru</t>
  </si>
  <si>
    <t>8 (3952) 436-096</t>
  </si>
  <si>
    <t>ООО "СибЭнергоАктив-Иркутск"</t>
  </si>
  <si>
    <t>Общество с ограниченной
ответственностью
"Сибэнергоактив - Иркутск"</t>
  </si>
  <si>
    <t>3808201183</t>
  </si>
  <si>
    <t>380801001</t>
  </si>
  <si>
    <t>www.seairkutsk.ru</t>
  </si>
  <si>
    <t>8 914 910 40 77</t>
  </si>
  <si>
    <t>ООО "СЭП"</t>
  </si>
  <si>
    <t>Общество с ограниченной ответственностью "Сетьэнергопром"</t>
  </si>
  <si>
    <t>3801111090</t>
  </si>
  <si>
    <t>www.сетьэнергопром.рф</t>
  </si>
  <si>
    <t>8 (3955) 694-204</t>
  </si>
  <si>
    <t>ООО "Транзит"</t>
  </si>
  <si>
    <t>Общество с ограниченной
ответственностью
"Транзит"</t>
  </si>
  <si>
    <t>3811995930</t>
  </si>
  <si>
    <t>www.tranzit38.ru</t>
  </si>
  <si>
    <t>8 (3952) 67-68-78</t>
  </si>
  <si>
    <t>ООО "ТЭС"</t>
  </si>
  <si>
    <t>Общество с ограниченной ответственностью "ТранснефтьЭлектросетьСервис"</t>
  </si>
  <si>
    <t>6311049306</t>
  </si>
  <si>
    <t>631101001</t>
  </si>
  <si>
    <t>www.tes.transneft.ru</t>
  </si>
  <si>
    <t>8 (800) 500-02-98</t>
  </si>
  <si>
    <t>ООО "ШЭСК"</t>
  </si>
  <si>
    <t>Общество с ограниченной ответственностью "Шелеховская ЭнергоСетевая Компания"</t>
  </si>
  <si>
    <t>3821014048</t>
  </si>
  <si>
    <t>381001001</t>
  </si>
  <si>
    <t>www.shelseti.ru</t>
  </si>
  <si>
    <t>8 950 50 42962, 8 950 50 42660, 8 (39550)2-81-91</t>
  </si>
  <si>
    <t>ООО "ЭНКТП"</t>
  </si>
  <si>
    <t>Общество с ограниченной
ответственностью
"ЭНКТП"</t>
  </si>
  <si>
    <t>3805204193</t>
  </si>
  <si>
    <t>380501001</t>
  </si>
  <si>
    <t>www.энктп-38.рф</t>
  </si>
  <si>
    <t>8-800-234-12-80</t>
  </si>
  <si>
    <t>ООО ПО "Радиан"</t>
  </si>
  <si>
    <t>ОБЩЕСТВО С ОГРАНИЧЕННОЙ ОТВЕТСТВЕННОСТЬЮ ПРОИЗВОДСТВЕННОЕ ОБЪЕДИНЕНИЕ "РАДИАН"</t>
  </si>
  <si>
    <t>3810310687</t>
  </si>
  <si>
    <t>www.scradian.ru</t>
  </si>
  <si>
    <t>8 (3952)444-657</t>
  </si>
  <si>
    <t>ООО Энергетическая компания "Радиан"</t>
  </si>
  <si>
    <t>Общество с ограниченной ответственностью Энергетическая компания "Радиан</t>
  </si>
  <si>
    <t>3810051697</t>
  </si>
  <si>
    <t>www.ecradian.ru</t>
  </si>
  <si>
    <t>филиал "Забайкальский" Акционерного общества "Оборонэнерго"</t>
  </si>
  <si>
    <t>ООО "УЭС"</t>
  </si>
  <si>
    <t>Общество с ограниченной ответственностью "Управление энергоснабжения"</t>
  </si>
  <si>
    <t>3808106074</t>
  </si>
  <si>
    <t>www.ener-say.ru</t>
  </si>
  <si>
    <t>8 (3952)43-55-36</t>
  </si>
  <si>
    <t>Кабардино-Балкарская республика</t>
  </si>
  <si>
    <t>ПАО "Россети Северный Кавказ"</t>
  </si>
  <si>
    <t>2632082033</t>
  </si>
  <si>
    <t>072103002</t>
  </si>
  <si>
    <t>https://www.rossetisk.ru/</t>
  </si>
  <si>
    <t>АО "Городские электрические сети" г. Прохладного</t>
  </si>
  <si>
    <t>0716008628</t>
  </si>
  <si>
    <t>071601001</t>
  </si>
  <si>
    <t>https://oao-ges.ru/</t>
  </si>
  <si>
    <t>8 (800) 700-86-27</t>
  </si>
  <si>
    <t>ГУП КБР "Чегемэнерго"</t>
  </si>
  <si>
    <t>0708009762</t>
  </si>
  <si>
    <t>070801001</t>
  </si>
  <si>
    <t>https://gup-chegemenergo.ru/</t>
  </si>
  <si>
    <t> 8 (86630) 4-15-12</t>
  </si>
  <si>
    <t>ООО "ПЭС"</t>
  </si>
  <si>
    <t>0716010144</t>
  </si>
  <si>
    <t>http://promelectroset.com/</t>
  </si>
  <si>
    <t>8 (86631) 4-46-08</t>
  </si>
  <si>
    <t>ОАО "Российские железные дороги"</t>
  </si>
  <si>
    <t>616745011</t>
  </si>
  <si>
    <t>https://company.rzd.ru/ru/9349/page/105554?id=749#enttab-main</t>
  </si>
  <si>
    <t>+7 (863)259-00-29</t>
  </si>
  <si>
    <t>Калининградская область</t>
  </si>
  <si>
    <t>АО "Янтарьэнерго"</t>
  </si>
  <si>
    <t>3903007130</t>
  </si>
  <si>
    <t>390601001</t>
  </si>
  <si>
    <t>www.yantarenergo.ru</t>
  </si>
  <si>
    <t>8-800-220-02-20</t>
  </si>
  <si>
    <t>АО "Западная энергетическая компания"</t>
  </si>
  <si>
    <t>3906970638</t>
  </si>
  <si>
    <t>http://www.zek39.info/</t>
  </si>
  <si>
    <t>8-800-600-08-28</t>
  </si>
  <si>
    <t>АО "Региональная энергетическая компания"</t>
  </si>
  <si>
    <t>3906214663</t>
  </si>
  <si>
    <t>www.rec39.ru</t>
  </si>
  <si>
    <t>8-800-301-08-71</t>
  </si>
  <si>
    <t>Филиал "Калининградский"  АО "Оборонэнерго"</t>
  </si>
  <si>
    <t>390143001</t>
  </si>
  <si>
    <t>ОАО "РЖД" (Октябрьская дирекция по энергообеспечению – СП "Трансэнерго" - филиала ОАО "РЖД")</t>
  </si>
  <si>
    <t>https://company.rzd.ru/ru/9349/</t>
  </si>
  <si>
    <t>+7 (499) 262-47-47</t>
  </si>
  <si>
    <t>3906126174</t>
  </si>
  <si>
    <t>http://energoset.info/</t>
  </si>
  <si>
    <t>8 (4012) 99-94-99</t>
  </si>
  <si>
    <t>ООО "АГРОИМПУЛЬС"</t>
  </si>
  <si>
    <t>3917507478</t>
  </si>
  <si>
    <t>391701001</t>
  </si>
  <si>
    <t>http://agroimpuls.info/</t>
  </si>
  <si>
    <t>8 (4012) 99-97-99</t>
  </si>
  <si>
    <t>ООО "Мегаполис"</t>
  </si>
  <si>
    <t>3907000135</t>
  </si>
  <si>
    <t>390701001</t>
  </si>
  <si>
    <t>http://megapolis39-tso.ru/</t>
  </si>
  <si>
    <t>8 (4012) 36-74-44</t>
  </si>
  <si>
    <t>АО "МАКРО-МАКС ПЛЮС"</t>
  </si>
  <si>
    <t>3906971751</t>
  </si>
  <si>
    <t>http://www.macro-max39.ru/</t>
  </si>
  <si>
    <t>8 (4012) 57-44-14</t>
  </si>
  <si>
    <t>МКП "Калининград - ГорТранс"</t>
  </si>
  <si>
    <t>3903006520</t>
  </si>
  <si>
    <t>http://mkpkaliningrad-gortrans.ru/</t>
  </si>
  <si>
    <t>8 (4012) 60-50-46</t>
  </si>
  <si>
    <t>АО "Агропродукт"</t>
  </si>
  <si>
    <t>3913501820</t>
  </si>
  <si>
    <t>392501001</t>
  </si>
  <si>
    <t>http://www.sodrugestvo.ru/</t>
  </si>
  <si>
    <t>8 (4012) 30-55-44</t>
  </si>
  <si>
    <t>Калужская область</t>
  </si>
  <si>
    <t>AO "ГНЦ РФ ФЭИ"</t>
  </si>
  <si>
    <t>Акционерное общество «Государственный научный центр Российской Федерации - Физико-энергетический институт имени  А.И.Лейпунского»</t>
  </si>
  <si>
    <t>4025442583</t>
  </si>
  <si>
    <t>402501001</t>
  </si>
  <si>
    <t>https://www.ippe.ru/</t>
  </si>
  <si>
    <t>(484) 39-82-09; 39-80-39</t>
  </si>
  <si>
    <t>АО "Восход" - КРЛЗ</t>
  </si>
  <si>
    <t>Акционерное общество «Восход» – Калужский радиоламповый завод</t>
  </si>
  <si>
    <t>4026000108</t>
  </si>
  <si>
    <t>402901001</t>
  </si>
  <si>
    <t>www.voshod-krlz.ru</t>
  </si>
  <si>
    <t>8(4842) 55-81-81</t>
  </si>
  <si>
    <t>АО "МСК Энерго"</t>
  </si>
  <si>
    <t>Акционерное общество «МСК Энергосеть»</t>
  </si>
  <si>
    <t>5018054863</t>
  </si>
  <si>
    <t>501801001</t>
  </si>
  <si>
    <t>http://mskenergo.ru/</t>
  </si>
  <si>
    <t>8-800-234-99-54</t>
  </si>
  <si>
    <t>Акционерное общество "Оборонэнерго" филиал "Волго-Вятский"</t>
  </si>
  <si>
    <t>Московская дирекция по энергообеспечению Трансэнерго - филиал открытого акционерного общества "РЖД"</t>
  </si>
  <si>
    <t>http://www.RZD.RU/</t>
  </si>
  <si>
    <t>(495) 995-92-27                                                                                            (499) 262-47-47</t>
  </si>
  <si>
    <t>МП КЭТ и ГС МР "Мосальский район"</t>
  </si>
  <si>
    <t>Муниципальное предприятие коммунальных электрических, тепловых и газовых сетей муниципального района «Мосальский район»</t>
  </si>
  <si>
    <t>4014003390</t>
  </si>
  <si>
    <t>401401001</t>
  </si>
  <si>
    <t>https://mosalskgorseti.ru/</t>
  </si>
  <si>
    <t>8(48452) 2-19-33</t>
  </si>
  <si>
    <t>МП «ГОРЭЛЕКТРОСЕТИ»</t>
  </si>
  <si>
    <t>Муниципальное предприятие города Обнинска Калужской области "Горэлектросети"</t>
  </si>
  <si>
    <t>4025006121</t>
  </si>
  <si>
    <t>http://gorelectroseti.ru/</t>
  </si>
  <si>
    <t>8(48439)  4-46-97</t>
  </si>
  <si>
    <t>ООО "Каскад-энергосеть"</t>
  </si>
  <si>
    <t>Общество с ограниченной ответственностью «Каскад-Энергосеть»</t>
  </si>
  <si>
    <t>4028033476</t>
  </si>
  <si>
    <t>402801001</t>
  </si>
  <si>
    <t>https://kaskadenergoset.ru/</t>
  </si>
  <si>
    <t>(4842) 40-12-38</t>
  </si>
  <si>
    <t>ООО "Сетевая компания"</t>
  </si>
  <si>
    <t>Общество с ограниченной ответственностью «Сетевая компания»</t>
  </si>
  <si>
    <t>4028055470</t>
  </si>
  <si>
    <t>402701001</t>
  </si>
  <si>
    <t>http://setevaia-kaluga.ru/</t>
  </si>
  <si>
    <t>8(4842) 20-32-56</t>
  </si>
  <si>
    <t>ООО "ЦентрТехноКом"</t>
  </si>
  <si>
    <t>Общество с ограниченной ответственностью «ЦентрТехноКом»</t>
  </si>
  <si>
    <t>4029044417</t>
  </si>
  <si>
    <t>http://zentrtehnocom.ru/</t>
  </si>
  <si>
    <t>8-800-450-40-90</t>
  </si>
  <si>
    <t>ООО "ЭнергоАльянс""</t>
  </si>
  <si>
    <t>Общество с ограниченной ответственностью «ЭнергоАльянс»</t>
  </si>
  <si>
    <t>4029043773</t>
  </si>
  <si>
    <t>http://energoallianc.ru/</t>
  </si>
  <si>
    <t>8-800-450-40-60</t>
  </si>
  <si>
    <t>ООО «ТСО КАБИЦЫНО»</t>
  </si>
  <si>
    <t>Общество с ограниченной ответственностью «ТСО Кабицыно»</t>
  </si>
  <si>
    <t>4003034372</t>
  </si>
  <si>
    <t>400301001</t>
  </si>
  <si>
    <t>http://кабицыно.ринф.рф/</t>
  </si>
  <si>
    <t>8(48439) 7-96-86</t>
  </si>
  <si>
    <t>ООО «Элмат»</t>
  </si>
  <si>
    <t>Общество с ограниченной ответственностью «ЭЛМАТ»</t>
  </si>
  <si>
    <t>4027118977</t>
  </si>
  <si>
    <t>http://www.элмат.рф/</t>
  </si>
  <si>
    <t>(4842) 50-05-98</t>
  </si>
  <si>
    <t>ПАО "Агрегатный завод"</t>
  </si>
  <si>
    <t>Публичное акционерное общество
 «Агрегатный завод»</t>
  </si>
  <si>
    <t>4024002029</t>
  </si>
  <si>
    <t>402401001</t>
  </si>
  <si>
    <t>http://www.agregat-pro.ru/</t>
  </si>
  <si>
    <t>8 (48444) 6-99-35</t>
  </si>
  <si>
    <t>ПАО "КАДВИ"</t>
  </si>
  <si>
    <t>Публичное акционерное общество «Калужский двигатель»</t>
  </si>
  <si>
    <t>4000000255</t>
  </si>
  <si>
    <t>http://www.kadvi.ru/</t>
  </si>
  <si>
    <t>(4842) 55-40-18</t>
  </si>
  <si>
    <t>ПАО «КЗАЭ»</t>
  </si>
  <si>
    <t>Публичное акционерное общество «Калужский завод автомобильного электрооборудования»</t>
  </si>
  <si>
    <t>4028000015</t>
  </si>
  <si>
    <t>https://kzae.ru/</t>
  </si>
  <si>
    <t>(4842) 90-62-69</t>
  </si>
  <si>
    <t>ПАО «КТЗ»</t>
  </si>
  <si>
    <t>Публичное акционерное общество
 «Калужский турбинный завод»</t>
  </si>
  <si>
    <t>4026007424</t>
  </si>
  <si>
    <t>http://paoktz.ru/</t>
  </si>
  <si>
    <t>8 800 301 15 14</t>
  </si>
  <si>
    <t>УМП «КЭ и ТС»</t>
  </si>
  <si>
    <t>Унитарное муниципальное предприятие «Коммунальные электрические и тепловые сети»</t>
  </si>
  <si>
    <t>4011002575</t>
  </si>
  <si>
    <t>401101001</t>
  </si>
  <si>
    <t>http://www.malseti.ru/</t>
  </si>
  <si>
    <t>8(48431) 2- 63-12                                             8(48431) 3-12-90                                                       8(48431)3-15-94                                                              8(48431)3-18-79</t>
  </si>
  <si>
    <t>ФГБНУ «ВНИИРАЭ»</t>
  </si>
  <si>
    <t>Федеральное государственное бюджетное научное учреждение «Всероссийский научно - исследовательский институт радиологии и агроэкологии»</t>
  </si>
  <si>
    <t>4025021419</t>
  </si>
  <si>
    <t>https://www.rirae.ru/</t>
  </si>
  <si>
    <t>8(484)399-69-57,
8(484)399-69-25,                            8(484)399-69-22</t>
  </si>
  <si>
    <t>филиал ПАО "Россети Центр и Приволжье"- "Калугаэнерго"</t>
  </si>
  <si>
    <t>филиал публичного акционерного общества "Россети Центр и Приволжье"- "Калугаэнерго"</t>
  </si>
  <si>
    <t>http://www.mrsk-cp.ru./</t>
  </si>
  <si>
    <t>Карачаево-Черкесская республика</t>
  </si>
  <si>
    <t>Филиал ПАО "Россети Северный Кавказ"- "Карачаево-черкесскэнерго"</t>
  </si>
  <si>
    <t>091743001</t>
  </si>
  <si>
    <t>АО "Распределительная сетевая Компания"</t>
  </si>
  <si>
    <t>0917012511</t>
  </si>
  <si>
    <t>091701001</t>
  </si>
  <si>
    <t>http://ch-rsk.ru/</t>
  </si>
  <si>
    <t>8(8782)28-30-10;28-22-47</t>
  </si>
  <si>
    <t>ООО "ТЕПЛО ЭНЕРГО СЕТИ"</t>
  </si>
  <si>
    <t>0916011716</t>
  </si>
  <si>
    <t>091601001</t>
  </si>
  <si>
    <t>http://kar-tec.ru/</t>
  </si>
  <si>
    <t>8(87879) 2-33-33;2-52-31</t>
  </si>
  <si>
    <t>ООО "Электрические сети микрорайона Московский"</t>
  </si>
  <si>
    <t>0916010180</t>
  </si>
  <si>
    <t>http://www.mselseti.ru/</t>
  </si>
  <si>
    <t>8-928-925-67-72</t>
  </si>
  <si>
    <t>Кемеровская область</t>
  </si>
  <si>
    <t>(383) 248-09-61</t>
  </si>
  <si>
    <t>(3022) 32-18-21</t>
  </si>
  <si>
    <t>ООО "ОК РУСАЛ Энергосеть"</t>
  </si>
  <si>
    <t>7709806795</t>
  </si>
  <si>
    <t>425301001</t>
  </si>
  <si>
    <t>http://energo.rusal.ru</t>
  </si>
  <si>
    <t>(3843) 39-72-60</t>
  </si>
  <si>
    <t>Филиал ПАО "Россети Сибирь" - "Кузбассэнерго-РЭС"</t>
  </si>
  <si>
    <t>420502001</t>
  </si>
  <si>
    <t>www.mrsk-sib.ru</t>
  </si>
  <si>
    <t>ООО «Кузбасская энергосетевая компания»</t>
  </si>
  <si>
    <t>4205109750</t>
  </si>
  <si>
    <t>www.ooo-kenk.ru</t>
  </si>
  <si>
    <t>(3842) 36-48-17</t>
  </si>
  <si>
    <t>ОАО «СКЭК»</t>
  </si>
  <si>
    <t>4205153492</t>
  </si>
  <si>
    <t>www.skek.ru</t>
  </si>
  <si>
    <t>(3842) 36-26-83</t>
  </si>
  <si>
    <t>ООО "Евразэнерготранс"</t>
  </si>
  <si>
    <t>ООО "ЕвразЭнергоТранс"</t>
  </si>
  <si>
    <t>4217084532</t>
  </si>
  <si>
    <t>421701001</t>
  </si>
  <si>
    <t>https://eetrans.evraz.com</t>
  </si>
  <si>
    <t>(3843) 35-76-00</t>
  </si>
  <si>
    <t>ООО "ГЭС"</t>
  </si>
  <si>
    <t>4217127144</t>
  </si>
  <si>
    <t>540701001</t>
  </si>
  <si>
    <t>www.gorset-nk.ru</t>
  </si>
  <si>
    <t>(3843) 45-33-32</t>
  </si>
  <si>
    <t>421443001</t>
  </si>
  <si>
    <t>(38475) 7-30-14</t>
  </si>
  <si>
    <t>ООО ХК "СДС - Энерго"</t>
  </si>
  <si>
    <t>4250003450</t>
  </si>
  <si>
    <t>www.sdsenergo.ru</t>
  </si>
  <si>
    <t>(3846) 61-05-36</t>
  </si>
  <si>
    <t>ОАО "КузбассЭлектро"</t>
  </si>
  <si>
    <t>4202002174</t>
  </si>
  <si>
    <t>420201001</t>
  </si>
  <si>
    <t>www.kuzbasselektro.ru</t>
  </si>
  <si>
    <t>(38452) 9-96-00</t>
  </si>
  <si>
    <t>www.tsosib.ru</t>
  </si>
  <si>
    <t>(3842) 76-33-08</t>
  </si>
  <si>
    <t>АО "СибПСК"</t>
  </si>
  <si>
    <t>4205234208</t>
  </si>
  <si>
    <t>www.zaosibpsk.ru</t>
  </si>
  <si>
    <t>(3842) 46-56-01</t>
  </si>
  <si>
    <t>АО «СШЭМК»</t>
  </si>
  <si>
    <t>4208003209</t>
  </si>
  <si>
    <t>www.shemk.kuzcoal.ru</t>
  </si>
  <si>
    <t>(3842) 64-51-12</t>
  </si>
  <si>
    <t>ООО "ОЭСК"</t>
  </si>
  <si>
    <t>4223052779</t>
  </si>
  <si>
    <t>422301001</t>
  </si>
  <si>
    <t>www.elektroseti.com</t>
  </si>
  <si>
    <t>(3846) 69-35-00</t>
  </si>
  <si>
    <t>ООО "ЭнергоПаритет"</t>
  </si>
  <si>
    <t>4205262491</t>
  </si>
  <si>
    <t>www.eparitet.ru</t>
  </si>
  <si>
    <t>(3842) 45-30-60</t>
  </si>
  <si>
    <t>ООО "Регионэнергосеть"</t>
  </si>
  <si>
    <t>4205271471</t>
  </si>
  <si>
    <t>http://regset142.ru</t>
  </si>
  <si>
    <t>(3842) 33-34-00</t>
  </si>
  <si>
    <t>ООО "Электросетьсервис"</t>
  </si>
  <si>
    <t>4223057103</t>
  </si>
  <si>
    <t>http://elsetservice.ru</t>
  </si>
  <si>
    <t>(3846) 61-33-34</t>
  </si>
  <si>
    <t>ООО "Энергосервис"</t>
  </si>
  <si>
    <t>4212038927</t>
  </si>
  <si>
    <t>421201001</t>
  </si>
  <si>
    <t>https://es-ooo.ru</t>
  </si>
  <si>
    <t>(38456) 9-41-41</t>
  </si>
  <si>
    <t>МУП "ТРСК Новокузнецкого района"</t>
  </si>
  <si>
    <t>4252003462</t>
  </si>
  <si>
    <t>425201001</t>
  </si>
  <si>
    <t>www.trsknmr.ru</t>
  </si>
  <si>
    <t>(3843) 55-32-64</t>
  </si>
  <si>
    <t>ООО "ТрансХимЭнерго"</t>
  </si>
  <si>
    <t>4205220893</t>
  </si>
  <si>
    <t>www.transhimenergo.ru</t>
  </si>
  <si>
    <t>(3842) 90-03-66</t>
  </si>
  <si>
    <t>ООО "Ресурсоснабжающая Компания"</t>
  </si>
  <si>
    <t>ООО "Ресурсоснабжающая компания"</t>
  </si>
  <si>
    <t>4205372624</t>
  </si>
  <si>
    <t>http://rsk42.ru</t>
  </si>
  <si>
    <t>(3842) 45-31-30</t>
  </si>
  <si>
    <t>4205395036</t>
  </si>
  <si>
    <t>http://kes-42.ru</t>
  </si>
  <si>
    <t>(3842) 67-46-35</t>
  </si>
  <si>
    <t>ООО "СЭС"</t>
  </si>
  <si>
    <t>4223127110</t>
  </si>
  <si>
    <t>http://sibenergoset.ru</t>
  </si>
  <si>
    <t>(38464) 2-22-10</t>
  </si>
  <si>
    <t>ОАО "РЖД" (филиал Трансэнерго, СП Красноярская дирекция по энергообеспечению)</t>
  </si>
  <si>
    <t>(391) 259-52-93</t>
  </si>
  <si>
    <t>Кировская область</t>
  </si>
  <si>
    <t>Горьковская дирекция ОАО «РЖД»</t>
  </si>
  <si>
    <t>525745022</t>
  </si>
  <si>
    <t>ООО "РСК"</t>
  </si>
  <si>
    <t>4345278727</t>
  </si>
  <si>
    <t>434501001</t>
  </si>
  <si>
    <t>www.rskkirov.ru</t>
  </si>
  <si>
    <t>8-800-250-28-04</t>
  </si>
  <si>
    <t>ОАО "Коммунэнерго"</t>
  </si>
  <si>
    <t>4346011123</t>
  </si>
  <si>
    <t>www.коммунэнерго.рф</t>
  </si>
  <si>
    <t>8-800-707-60-07</t>
  </si>
  <si>
    <t>ПАО «Россети Центр и Приволжье»</t>
  </si>
  <si>
    <t>434502001</t>
  </si>
  <si>
    <t>www.mrsk-cp.ru</t>
  </si>
  <si>
    <t>АО "Горэлектросеть"</t>
  </si>
  <si>
    <t>4345467450</t>
  </si>
  <si>
    <t>www.geskirov.ru</t>
  </si>
  <si>
    <t>8(8332) 52-96-06</t>
  </si>
  <si>
    <t>ООО "Региональная сеть"</t>
  </si>
  <si>
    <t>4345287866</t>
  </si>
  <si>
    <t>www.elgroup-kirov.ru</t>
  </si>
  <si>
    <t>8(8332) 71-15-43</t>
  </si>
  <si>
    <t>ООО "Ремонтно-эксплуатационный центр Цепели"</t>
  </si>
  <si>
    <t>4312134857</t>
  </si>
  <si>
    <t>431201001</t>
  </si>
  <si>
    <t>www.cepeli.ml</t>
  </si>
  <si>
    <t>8(83361) 3-42-58</t>
  </si>
  <si>
    <t>ООО "Распределительные электрические сети"</t>
  </si>
  <si>
    <t>4345491290</t>
  </si>
  <si>
    <t>www.рэс43.рус</t>
  </si>
  <si>
    <t>8-912-731-04-62</t>
  </si>
  <si>
    <t>Общество с ограниченой ответственностью "ЖКХ Сети"</t>
  </si>
  <si>
    <t>4324008825</t>
  </si>
  <si>
    <t>432401001</t>
  </si>
  <si>
    <t>www.ooojkhseti.ru</t>
  </si>
  <si>
    <t>8(83354) 2-62-18</t>
  </si>
  <si>
    <t>МУП ЖКХ "Теплосети"</t>
  </si>
  <si>
    <t>4338006539</t>
  </si>
  <si>
    <t>433801001</t>
  </si>
  <si>
    <t>www.mupteploseti.ru</t>
  </si>
  <si>
    <t>8(83366) 2-40-76</t>
  </si>
  <si>
    <t>ООО "Вятэнергосервис"</t>
  </si>
  <si>
    <t>4345331628</t>
  </si>
  <si>
    <t>www.elekttrolab.ru</t>
  </si>
  <si>
    <t>8(8332) 56-33-22</t>
  </si>
  <si>
    <t>АО "Вятское машиностроительное предприятие "Авитек"</t>
  </si>
  <si>
    <t>4345047310</t>
  </si>
  <si>
    <t>www.vmpavitec.ru</t>
  </si>
  <si>
    <t>8(8332) 23-55-10</t>
  </si>
  <si>
    <t>ООО "Молот-Оружие"</t>
  </si>
  <si>
    <t>4307012765</t>
  </si>
  <si>
    <t>430701001</t>
  </si>
  <si>
    <t>www.molot.biz</t>
  </si>
  <si>
    <t>8(83334) 2-68-89</t>
  </si>
  <si>
    <t>ООО "ВЯТСКАЯ СЕТЕВАЯ КОМПАНИЯ"</t>
  </si>
  <si>
    <t>ООО "Вятская сетевая компания"</t>
  </si>
  <si>
    <t>4345390493</t>
  </si>
  <si>
    <t>434201001</t>
  </si>
  <si>
    <t>www.vskelektroset.ru</t>
  </si>
  <si>
    <t>8(8332) 22-71-68,                                                                              (8332) 74-68-84</t>
  </si>
  <si>
    <t>ООО "Вятская Энерго-Сберегающая компания" г.Киров</t>
  </si>
  <si>
    <t>4345379570</t>
  </si>
  <si>
    <t>www.ooovesk.nethouse.ru</t>
  </si>
  <si>
    <t>8-922-965-27-72</t>
  </si>
  <si>
    <t>ООО "Новое энергетическое предприятие"</t>
  </si>
  <si>
    <t>4345426380</t>
  </si>
  <si>
    <t>www.kirovnep.ru</t>
  </si>
  <si>
    <t>8(8332) 32-97-00</t>
  </si>
  <si>
    <t>ООО "Энергосфера"</t>
  </si>
  <si>
    <t>4345442494</t>
  </si>
  <si>
    <t>www.энергосфера43.рф</t>
  </si>
  <si>
    <t>8-953-685-99-35</t>
  </si>
  <si>
    <t>ООО "Энергобаланс Плюс"</t>
  </si>
  <si>
    <t>4345359398</t>
  </si>
  <si>
    <t>www.энергобалансплюс.рф</t>
  </si>
  <si>
    <t>ООО "Восточная электрическая компания"</t>
  </si>
  <si>
    <t>4322011741</t>
  </si>
  <si>
    <t>432201001</t>
  </si>
  <si>
    <t>www.вэк43.рф</t>
  </si>
  <si>
    <t>8 (8332) 24-72-21                               8 (83352) 3-31-59</t>
  </si>
  <si>
    <t>ООО "Кировские электрические сети"</t>
  </si>
  <si>
    <t>4345479720</t>
  </si>
  <si>
    <t>www.kirec.ru</t>
  </si>
  <si>
    <t>8-800-301-30-42</t>
  </si>
  <si>
    <t>8 (831) 272-52-80</t>
  </si>
  <si>
    <t>ООО "Региональная энерго-сетевая компания"</t>
  </si>
  <si>
    <t>9710014702</t>
  </si>
  <si>
    <t>771001001</t>
  </si>
  <si>
    <t>www.рэс-компания.рф</t>
  </si>
  <si>
    <t>(83352) 3-40-13</t>
  </si>
  <si>
    <t>Общество с ограниченной ответственностью "ТЕХ"</t>
  </si>
  <si>
    <t>4312155328</t>
  </si>
  <si>
    <t>www.teh43.ru</t>
  </si>
  <si>
    <t>(8332) 260-777</t>
  </si>
  <si>
    <t>ООО "Транском"</t>
  </si>
  <si>
    <t>4329014396</t>
  </si>
  <si>
    <t>432901001</t>
  </si>
  <si>
    <t>www.transkom43.ru</t>
  </si>
  <si>
    <t>(8332)260-777</t>
  </si>
  <si>
    <t>Костромская область</t>
  </si>
  <si>
    <t>Филиал ПАО "Россети Центр" - "Костромаэнерго"</t>
  </si>
  <si>
    <t>440102001</t>
  </si>
  <si>
    <t>http://www.mrsk-1.ru</t>
  </si>
  <si>
    <t>8 (800) 22-00-220</t>
  </si>
  <si>
    <t>4401095367</t>
  </si>
  <si>
    <t>440101001</t>
  </si>
  <si>
    <t>http://www.ens44.ru</t>
  </si>
  <si>
    <t>8 (4942) 44-02-02, 8 (4942) 44-01-81</t>
  </si>
  <si>
    <t>http://www.rzd.ru</t>
  </si>
  <si>
    <t>8 (495) 995-92-27, 8 (4852) 79-45-76</t>
  </si>
  <si>
    <t>ООО "КФК Энерго"</t>
  </si>
  <si>
    <t>4401140450</t>
  </si>
  <si>
    <t>http://www.kfk-energo.ru</t>
  </si>
  <si>
    <t>8 (4942) 44-04-48</t>
  </si>
  <si>
    <t>8 (800) 222-32-23</t>
  </si>
  <si>
    <t>ООО "Промэнерго Сети"</t>
  </si>
  <si>
    <t>4403006394</t>
  </si>
  <si>
    <t>440301001</t>
  </si>
  <si>
    <t>http://www.ooopromenergo.net</t>
  </si>
  <si>
    <t>8 (910) 951-53-81</t>
  </si>
  <si>
    <t>Краснодарский край</t>
  </si>
  <si>
    <t>АО "Международный аэропорт Сочи"</t>
  </si>
  <si>
    <t>2317044843</t>
  </si>
  <si>
    <t>230750001</t>
  </si>
  <si>
    <t>http://aer.aero/</t>
  </si>
  <si>
    <t>8 (862) 240-26-46</t>
  </si>
  <si>
    <t>ООО "Кедр"</t>
  </si>
  <si>
    <t>2312271472</t>
  </si>
  <si>
    <t>231201001</t>
  </si>
  <si>
    <t>http://kedr-energo.ru/</t>
  </si>
  <si>
    <t>8 (988) 386-19-00</t>
  </si>
  <si>
    <t>ООО "Краснодарэнерго"</t>
  </si>
  <si>
    <t>2308190012</t>
  </si>
  <si>
    <t>230801001</t>
  </si>
  <si>
    <t>https://www.krasnodarenergo.ru/</t>
  </si>
  <si>
    <t>8 (861) 205-00-51</t>
  </si>
  <si>
    <t>ООО "КубаньСеть"</t>
  </si>
  <si>
    <t>2311305305</t>
  </si>
  <si>
    <t>231101001</t>
  </si>
  <si>
    <t>https://www.kuban-set.ru/</t>
  </si>
  <si>
    <t>8 (967) 30-33-883</t>
  </si>
  <si>
    <t>ООО "Кубаньэлектросеть"</t>
  </si>
  <si>
    <t>2334024928</t>
  </si>
  <si>
    <t>233401001</t>
  </si>
  <si>
    <t>https://kubanelektroset.ru/</t>
  </si>
  <si>
    <t>8 (861) 647-23-00</t>
  </si>
  <si>
    <t>ООО "Фул-Энерджи"</t>
  </si>
  <si>
    <t>2312271803</t>
  </si>
  <si>
    <t>https://fullenergi.ru/</t>
  </si>
  <si>
    <t>8 (861) 234-15-03</t>
  </si>
  <si>
    <t>ООО "Юг-Энергосеть"</t>
  </si>
  <si>
    <t>2304073156</t>
  </si>
  <si>
    <t>230401001</t>
  </si>
  <si>
    <t>http://ugenergoset.ru/</t>
  </si>
  <si>
    <t>8 (928) 233 11 53</t>
  </si>
  <si>
    <t>ООО"МАйкопская ТЭЦ"</t>
  </si>
  <si>
    <t>0107019540</t>
  </si>
  <si>
    <t>010501001</t>
  </si>
  <si>
    <t>http://makoptec.ru/</t>
  </si>
  <si>
    <t>8 (8772) 53-33-08</t>
  </si>
  <si>
    <t>ПАО "Россети Кубань"</t>
  </si>
  <si>
    <t>2309001660</t>
  </si>
  <si>
    <t>230901001</t>
  </si>
  <si>
    <t>https://rosseti-kuban.ru/</t>
  </si>
  <si>
    <t>8 (800) 100-15-52</t>
  </si>
  <si>
    <t>АО "Компания Импульс "</t>
  </si>
  <si>
    <t>2311015116</t>
  </si>
  <si>
    <t>231001001</t>
  </si>
  <si>
    <t>http://arenda-93.ru/</t>
  </si>
  <si>
    <t>8 (861) 252-11-93</t>
  </si>
  <si>
    <t>ООО "Афипский НПЗ"</t>
  </si>
  <si>
    <t>7704214548</t>
  </si>
  <si>
    <t>https://www.afipnpz.ru/</t>
  </si>
  <si>
    <t>8 (861) 201-0-500 доб. 4877</t>
  </si>
  <si>
    <t>ООО "Легион"</t>
  </si>
  <si>
    <t>2308144129</t>
  </si>
  <si>
    <t>http://legion2008.ru</t>
  </si>
  <si>
    <t>8 (861) 259-58-38</t>
  </si>
  <si>
    <t>ООО "ОРЭГ"</t>
  </si>
  <si>
    <t>2366007570</t>
  </si>
  <si>
    <t>236601001</t>
  </si>
  <si>
    <t>https://www.орионэнергогрупп.рф/</t>
  </si>
  <si>
    <t>8(800)100-59-23</t>
  </si>
  <si>
    <t>ООО "РОСТЭКЭЛЕКТРОСЕТИ"</t>
  </si>
  <si>
    <t>2312178995</t>
  </si>
  <si>
    <t>https://rostekelectroseti.ru</t>
  </si>
  <si>
    <t>8 (800) 100-00-45</t>
  </si>
  <si>
    <t>ООО "Сервис-Проф-Энерго"</t>
  </si>
  <si>
    <t>2308247928</t>
  </si>
  <si>
    <t>http://sp-energy.ru/</t>
  </si>
  <si>
    <t>8 (918) 027-13-15</t>
  </si>
  <si>
    <t>ООО "ТранснефтьЭлектросетьСервис"</t>
  </si>
  <si>
    <t>https://tes.transneft.ru/</t>
  </si>
  <si>
    <t>8 (800) 500-0298</t>
  </si>
  <si>
    <t>ООО "ТрансЭнергоСеть"</t>
  </si>
  <si>
    <t>ООО "Трансэнергосеть"</t>
  </si>
  <si>
    <t>2365021532</t>
  </si>
  <si>
    <t>236501001</t>
  </si>
  <si>
    <t>http://transenergoset.ru</t>
  </si>
  <si>
    <t>8 (86167) 2-64-08</t>
  </si>
  <si>
    <t>ООО "Фирма "Нефтестройиндустрия-ЮГ"</t>
  </si>
  <si>
    <t>2312088075</t>
  </si>
  <si>
    <t>https://neftestroy.ru/</t>
  </si>
  <si>
    <t>8 (861) 221-71-44</t>
  </si>
  <si>
    <t>ООО "Электротранзит"</t>
  </si>
  <si>
    <t>2311097895</t>
  </si>
  <si>
    <t>http://elektrotranzit.ru</t>
  </si>
  <si>
    <t>8 (861) 228-16-95</t>
  </si>
  <si>
    <t>ООО "ЭМ-сеть"</t>
  </si>
  <si>
    <t>2310171514</t>
  </si>
  <si>
    <t>https://emset.ru/</t>
  </si>
  <si>
    <t>8 (800) 700-75-73</t>
  </si>
  <si>
    <t xml:space="preserve">ООО "Энергия" </t>
  </si>
  <si>
    <t>ООО "Энергия"</t>
  </si>
  <si>
    <t>7702769819</t>
  </si>
  <si>
    <t>770201001</t>
  </si>
  <si>
    <t>http://ooo-energy.ru/</t>
  </si>
  <si>
    <t>8 (499) 390-45-87</t>
  </si>
  <si>
    <t>филиал "Краснодарское водохранилище" ФГБВУ "Центррегионводхоз"</t>
  </si>
  <si>
    <t>5008028127</t>
  </si>
  <si>
    <t>773301001</t>
  </si>
  <si>
    <t>http://www.kbvu-fgu.ru/page1</t>
  </si>
  <si>
    <t>8 (861)237-28-37</t>
  </si>
  <si>
    <t>ООО "Электросеть"</t>
  </si>
  <si>
    <t>2315211802</t>
  </si>
  <si>
    <t>231501001</t>
  </si>
  <si>
    <t>http://es-ru.ru/</t>
  </si>
  <si>
    <t>8 (861) 762-02-59</t>
  </si>
  <si>
    <t>ООО "Импульс"</t>
  </si>
  <si>
    <t>2363001805</t>
  </si>
  <si>
    <t>236301001</t>
  </si>
  <si>
    <t>http://impuls_Kan@bk.ru/</t>
  </si>
  <si>
    <t>8 (86164) 7-01-16</t>
  </si>
  <si>
    <t>АО "Нефтегазтехнология-Энергия"</t>
  </si>
  <si>
    <t>2349017673</t>
  </si>
  <si>
    <t>234901001</t>
  </si>
  <si>
    <t>http://www.ngt-energy.ru/</t>
  </si>
  <si>
    <t>8 (86146) 55197</t>
  </si>
  <si>
    <t>АО "Новорослесэкспорт"</t>
  </si>
  <si>
    <t>2315014794</t>
  </si>
  <si>
    <t>http://www.nle.ru/</t>
  </si>
  <si>
    <t>(8617)600-297</t>
  </si>
  <si>
    <t>АО "Прибой"</t>
  </si>
  <si>
    <t>2315012170</t>
  </si>
  <si>
    <t>http://www.priboi.ru/</t>
  </si>
  <si>
    <t>8(8617)63-44-65</t>
  </si>
  <si>
    <t>ООО "Алга"</t>
  </si>
  <si>
    <t>2304036186</t>
  </si>
  <si>
    <t>http://algagel.ucoz.ru/</t>
  </si>
  <si>
    <t>8 (86141) 32735</t>
  </si>
  <si>
    <t>ООО "Краснодар Водоканал"</t>
  </si>
  <si>
    <t>2308111927</t>
  </si>
  <si>
    <t>https://krasnodar.rosvodokanal.ru/</t>
  </si>
  <si>
    <t>8 (861) 2170333</t>
  </si>
  <si>
    <t>ООО "ТОМС"</t>
  </si>
  <si>
    <t>2352047212</t>
  </si>
  <si>
    <t>235201001</t>
  </si>
  <si>
    <t>http://tjmsagency.ru</t>
  </si>
  <si>
    <t>8 (86148) 6-09-56</t>
  </si>
  <si>
    <t>ООО "Энергосистемы"</t>
  </si>
  <si>
    <t>2309132239</t>
  </si>
  <si>
    <t>http://ensi23.ru/</t>
  </si>
  <si>
    <t>8 (861) 250-67-68</t>
  </si>
  <si>
    <t>ООО "Энерготрейд"</t>
  </si>
  <si>
    <t>2311175670</t>
  </si>
  <si>
    <t>www.энерготрейд23.рф</t>
  </si>
  <si>
    <t>(861)922-49-22</t>
  </si>
  <si>
    <t>ООО "ЮгэнергоРесурс"</t>
  </si>
  <si>
    <t>2312127503</t>
  </si>
  <si>
    <t>www.yer-krasnodar/ru</t>
  </si>
  <si>
    <t>8 (861) 299-12-23</t>
  </si>
  <si>
    <t>ПАО "Новороссийский морской торговый порт"</t>
  </si>
  <si>
    <t>2315004404</t>
  </si>
  <si>
    <t>http://www.nmtp.info/ncsp</t>
  </si>
  <si>
    <t>8 (8617)604502</t>
  </si>
  <si>
    <t>Северо-Кавказский филиал ООО "Газпром энерго"</t>
  </si>
  <si>
    <t>263602001</t>
  </si>
  <si>
    <t>http://gazpromenergo.gazprom.ru</t>
  </si>
  <si>
    <t>+7(800) 707-71-44</t>
  </si>
  <si>
    <t>АО "Международный аэропорт "Краснодар"</t>
  </si>
  <si>
    <t>2312126429</t>
  </si>
  <si>
    <t>http://krr.aero/</t>
  </si>
  <si>
    <t>7 (861) 219-13-32; 7(861) 419-90-40, доб. 30-15</t>
  </si>
  <si>
    <t>ООО КЭСК</t>
  </si>
  <si>
    <t>2309135367</t>
  </si>
  <si>
    <t>http://kubseti.ru</t>
  </si>
  <si>
    <t>(861) 261-53-03</t>
  </si>
  <si>
    <t>ООО "Крайэнерго"</t>
  </si>
  <si>
    <t>2312294991</t>
  </si>
  <si>
    <t>https://kray-energo.ru/</t>
  </si>
  <si>
    <t>8 (800) 550-84-42</t>
  </si>
  <si>
    <t>ООО "КВЭП"</t>
  </si>
  <si>
    <t>2311085794</t>
  </si>
  <si>
    <t>http://kvep.ru</t>
  </si>
  <si>
    <t>8 (861) 258-50-76</t>
  </si>
  <si>
    <t>8(863) 259-00-29</t>
  </si>
  <si>
    <t>ООО "Агропромышленные активы"</t>
  </si>
  <si>
    <t>2337044288</t>
  </si>
  <si>
    <t>233701001</t>
  </si>
  <si>
    <t>http://greengigant.ru/</t>
  </si>
  <si>
    <t>8 (86131) 4-58-22</t>
  </si>
  <si>
    <t>ООО "Районная электросетевая компания"</t>
  </si>
  <si>
    <t>2334024251</t>
  </si>
  <si>
    <t>https://rek-kub.ru/</t>
  </si>
  <si>
    <t>8(86164) 45-122</t>
  </si>
  <si>
    <t>ООО "Сеть Энерджи"</t>
  </si>
  <si>
    <t>2312288010</t>
  </si>
  <si>
    <t>https://set-enerji.ru/</t>
  </si>
  <si>
    <t>ООО "Сетьэнерго"</t>
  </si>
  <si>
    <t>ООО "СетьЭнерго"</t>
  </si>
  <si>
    <t>2308242101</t>
  </si>
  <si>
    <t>http://setenerg.ru/</t>
  </si>
  <si>
    <t>  8(861) 274-98-01</t>
  </si>
  <si>
    <t>2334025417</t>
  </si>
  <si>
    <t>https://krd-transenergo.ru/</t>
  </si>
  <si>
    <t>8(938) 506 3150</t>
  </si>
  <si>
    <t>ООО "ТСК"</t>
  </si>
  <si>
    <t>2334025110</t>
  </si>
  <si>
    <t>https://tsk-kub.ru</t>
  </si>
  <si>
    <t>8 (918) 673-50-85</t>
  </si>
  <si>
    <t>2360008665</t>
  </si>
  <si>
    <t>236001001</t>
  </si>
  <si>
    <t>https://tes-kub.ru/</t>
  </si>
  <si>
    <t>(86164) 45-123</t>
  </si>
  <si>
    <t>ООО "ЭксТех"</t>
  </si>
  <si>
    <t>2312181469</t>
  </si>
  <si>
    <t>http://ecstech.ru/</t>
  </si>
  <si>
    <t>8(861)203-46-93</t>
  </si>
  <si>
    <t>ООО "Югстрой-Электросеть"</t>
  </si>
  <si>
    <t>2311172038</t>
  </si>
  <si>
    <t>http://yugstroyset.ru</t>
  </si>
  <si>
    <t>8(861) 244-21-03</t>
  </si>
  <si>
    <t>ООО «Энергия Кубани»</t>
  </si>
  <si>
    <t>2312194813</t>
  </si>
  <si>
    <t>http://энергия-кубани.рф</t>
  </si>
  <si>
    <t>(861)260-40-10</t>
  </si>
  <si>
    <t>АО "НЭСК-электросети"</t>
  </si>
  <si>
    <t>2308139496</t>
  </si>
  <si>
    <t>https://www.nesk-elseti.ru/</t>
  </si>
  <si>
    <t>(861) 992-11-00</t>
  </si>
  <si>
    <t>ООО"АКТОН"</t>
  </si>
  <si>
    <t>2364011796</t>
  </si>
  <si>
    <t>http://akton.ru/</t>
  </si>
  <si>
    <t>8(861)274-98-03</t>
  </si>
  <si>
    <t>8(8793) 40-54-77</t>
  </si>
  <si>
    <t>Красноярский край</t>
  </si>
  <si>
    <t>филиал ОАО "МРСК Сибири" - "Красноярскэнерго"</t>
  </si>
  <si>
    <t>246002001</t>
  </si>
  <si>
    <t>www.rosseti-sib.ru</t>
  </si>
  <si>
    <t>АО  "Красноярская региональная энергетическая компания"</t>
  </si>
  <si>
    <t>2460087269</t>
  </si>
  <si>
    <t>246001001</t>
  </si>
  <si>
    <t>http://www.kraseco24.ru/</t>
  </si>
  <si>
    <t>8-800-775-48-50</t>
  </si>
  <si>
    <t>246602001</t>
  </si>
  <si>
    <t>ФГУП "Горно-химический комбинат"</t>
  </si>
  <si>
    <t>ФГУП "Горно-Химический комбинат"</t>
  </si>
  <si>
    <t>2452000401</t>
  </si>
  <si>
    <t>245201001</t>
  </si>
  <si>
    <t>www.sibghk.ru</t>
  </si>
  <si>
    <t>8(3919) 75-92-59</t>
  </si>
  <si>
    <t>ООО "Электросеть Енисейская Сибирь"</t>
  </si>
  <si>
    <t>2446010095</t>
  </si>
  <si>
    <t>244601001</t>
  </si>
  <si>
    <t>www.seties.ru</t>
  </si>
  <si>
    <t>8-800-201-88-95</t>
  </si>
  <si>
    <t>МУП "ЭС" г.Дивногорск</t>
  </si>
  <si>
    <t>2446001206</t>
  </si>
  <si>
    <t>www.mupes.ru</t>
  </si>
  <si>
    <t>8 (39144) 3-52-03</t>
  </si>
  <si>
    <t>ООО "Красноярский жилищно-коммунальный комплекс"</t>
  </si>
  <si>
    <t>2466114215</t>
  </si>
  <si>
    <t>246601001</t>
  </si>
  <si>
    <t>www.kraskom.com</t>
  </si>
  <si>
    <t>8 (391) 201-81-06</t>
  </si>
  <si>
    <t xml:space="preserve">МУП "Шушенские ТЭС"  </t>
  </si>
  <si>
    <t>МУП "Шушенские ТЭС"</t>
  </si>
  <si>
    <t>2442000890</t>
  </si>
  <si>
    <t>244201001</t>
  </si>
  <si>
    <t>www.shtes.ru</t>
  </si>
  <si>
    <t>8-800-350-6470</t>
  </si>
  <si>
    <t>АО "Красмаш"</t>
  </si>
  <si>
    <t>2462206345</t>
  </si>
  <si>
    <t>246201001</t>
  </si>
  <si>
    <t>www.krasm.com</t>
  </si>
  <si>
    <t>8 (391) 262-77-42</t>
  </si>
  <si>
    <t>ООО "Электрические сети Сибири"</t>
  </si>
  <si>
    <t>2460235372</t>
  </si>
  <si>
    <t>www.sibseti.su</t>
  </si>
  <si>
    <t>8-800-700-46-71</t>
  </si>
  <si>
    <t>ООО "Искра-Энергосети"</t>
  </si>
  <si>
    <t>2463037964</t>
  </si>
  <si>
    <t>246301001</t>
  </si>
  <si>
    <t>http://www.ieskrs.ru/</t>
  </si>
  <si>
    <t>8 (391) 256-88-15</t>
  </si>
  <si>
    <t>МУП "Жилкомсервис" г. Сосновоборск</t>
  </si>
  <si>
    <t>2458008862</t>
  </si>
  <si>
    <t>245801001</t>
  </si>
  <si>
    <t>www.gks24.ru</t>
  </si>
  <si>
    <t>8 (39131) 2-19-01</t>
  </si>
  <si>
    <t>АО "Русал Ачинск"</t>
  </si>
  <si>
    <t>2443005570</t>
  </si>
  <si>
    <t>https://achinsk.rusal.ru</t>
  </si>
  <si>
    <t>8 (391-51) 3-51-63</t>
  </si>
  <si>
    <t>ООО "РСК сети"</t>
  </si>
  <si>
    <t>2463064830</t>
  </si>
  <si>
    <t>www.rskseti.ru</t>
  </si>
  <si>
    <t>8 (391) 256-09-78</t>
  </si>
  <si>
    <t>ООО "Перспектива"</t>
  </si>
  <si>
    <t>2461221421</t>
  </si>
  <si>
    <t>246101001</t>
  </si>
  <si>
    <t>www.tsop24.ru</t>
  </si>
  <si>
    <t>8 (391) 260-55-51</t>
  </si>
  <si>
    <t>МУП "ЖКХ" ЗАТО Солнечный</t>
  </si>
  <si>
    <t>2439005538</t>
  </si>
  <si>
    <t>243901001</t>
  </si>
  <si>
    <t>www.gkh-zato-solnechny.ru</t>
  </si>
  <si>
    <t>8 (391-56) 27-4-01</t>
  </si>
  <si>
    <t>Красноярский научный центр СО РАН</t>
  </si>
  <si>
    <t>2463002263</t>
  </si>
  <si>
    <t>www.krasn.ru</t>
  </si>
  <si>
    <t>8 (391) 224-45-24</t>
  </si>
  <si>
    <t>ОАО "ХМЗ"</t>
  </si>
  <si>
    <t>2464003340</t>
  </si>
  <si>
    <t>246401001</t>
  </si>
  <si>
    <t>www.khmz.ru</t>
  </si>
  <si>
    <t>8 (391) 213-99-40</t>
  </si>
  <si>
    <t>ООО "Филимоновские электросети"</t>
  </si>
  <si>
    <t>2450029518</t>
  </si>
  <si>
    <t>245001001</t>
  </si>
  <si>
    <t>http://filelektroseti.my1.ru</t>
  </si>
  <si>
    <t>8 (391) 292-34-33</t>
  </si>
  <si>
    <t>ООО "Городские электрические сети"</t>
  </si>
  <si>
    <t>1902021787</t>
  </si>
  <si>
    <t>190201001</t>
  </si>
  <si>
    <t>www.gor-es.ru</t>
  </si>
  <si>
    <t>8(391)229-64-75</t>
  </si>
  <si>
    <t>ООО «Тепловая энергетическая компания»</t>
  </si>
  <si>
    <t>2462206835</t>
  </si>
  <si>
    <t>www.tek-ooo.ru</t>
  </si>
  <si>
    <t>8-800-100-0995</t>
  </si>
  <si>
    <t>ООО "ЕнисейСетьСервис"</t>
  </si>
  <si>
    <t>2465302760</t>
  </si>
  <si>
    <t>246501001</t>
  </si>
  <si>
    <t>www.eniseyseti.ru</t>
  </si>
  <si>
    <t>8 (391) 267-47-44</t>
  </si>
  <si>
    <t>ООО "ССК"</t>
  </si>
  <si>
    <t>2464118729</t>
  </si>
  <si>
    <t>www.sibsk24.ru</t>
  </si>
  <si>
    <t>8 (391)217-80-31</t>
  </si>
  <si>
    <t>ООО «Песчанка Энерго»</t>
  </si>
  <si>
    <t>ООО «ПЕСЧАНКА ЭНЕРГО»</t>
  </si>
  <si>
    <t>2466172249</t>
  </si>
  <si>
    <t>www.new.energo124.ru</t>
  </si>
  <si>
    <t>8 (391) 219-55-66</t>
  </si>
  <si>
    <t>ООО ЭСК «Энергия»</t>
  </si>
  <si>
    <t>2452043606</t>
  </si>
  <si>
    <t>http://eskenergia.ru</t>
  </si>
  <si>
    <t>8(800)302-17-19</t>
  </si>
  <si>
    <t>ООО "ЭТС"</t>
  </si>
  <si>
    <t>2465299958</t>
  </si>
  <si>
    <t>www.этс24.рф</t>
  </si>
  <si>
    <t>8-800-355-27-98</t>
  </si>
  <si>
    <t>МП ЗАТО Железногорск «Горэлектросеть»</t>
  </si>
  <si>
    <t>2452000803</t>
  </si>
  <si>
    <t>www.mpges.ru</t>
  </si>
  <si>
    <t>8 (39197) 57-212</t>
  </si>
  <si>
    <t>Бородинский филиал ООО "Энергосервис"</t>
  </si>
  <si>
    <t>244543001</t>
  </si>
  <si>
    <t>www.es-ooo.ru</t>
  </si>
  <si>
    <t>8 (39168) 323-33</t>
  </si>
  <si>
    <t>ОАО "Красцветмет"</t>
  </si>
  <si>
    <t>2451000818</t>
  </si>
  <si>
    <t>www.krastsvetmet.ru</t>
  </si>
  <si>
    <t>8 (391) 259-30-82</t>
  </si>
  <si>
    <t>ООО "Энергия Сибири"</t>
  </si>
  <si>
    <t>2465215820</t>
  </si>
  <si>
    <t>www.energysiberia.ru</t>
  </si>
  <si>
    <t>8 (391) 205-48-43</t>
  </si>
  <si>
    <t>ООО "Крассети"</t>
  </si>
  <si>
    <t>ООО "КРАССЕТИ"</t>
  </si>
  <si>
    <t>2460255883</t>
  </si>
  <si>
    <t>www.krasseti.ru</t>
  </si>
  <si>
    <t>8 (391) 200-15-73</t>
  </si>
  <si>
    <t>ООО Торговый дом "Маршал"</t>
  </si>
  <si>
    <t>2463087940</t>
  </si>
  <si>
    <t>www.marshaltd.ru</t>
  </si>
  <si>
    <t>8 (391) 277-25-41</t>
  </si>
  <si>
    <t>ООО "СКС"</t>
  </si>
  <si>
    <t>2463212510</t>
  </si>
  <si>
    <t>www.sks124.ru</t>
  </si>
  <si>
    <t>8 (391) 2-73-18-49</t>
  </si>
  <si>
    <t>ООО "Трансферэнерго"</t>
  </si>
  <si>
    <t>2466252462</t>
  </si>
  <si>
    <t>www.transferenergo.ru</t>
  </si>
  <si>
    <t>8 (391) 236-52-96</t>
  </si>
  <si>
    <t>ООО "Сетевая территориальная компания"</t>
  </si>
  <si>
    <t>2464242162</t>
  </si>
  <si>
    <t>www.stk124.ru</t>
  </si>
  <si>
    <t>8 800-700-64-51</t>
  </si>
  <si>
    <t>ООО "Аэропорт Емельяново"</t>
  </si>
  <si>
    <t>2460213509</t>
  </si>
  <si>
    <t>241101001</t>
  </si>
  <si>
    <t>www.kja.aero</t>
  </si>
  <si>
    <t>8 (391) 228-61-69</t>
  </si>
  <si>
    <t>ООО "Энерго-Терм"</t>
  </si>
  <si>
    <t>2463249038</t>
  </si>
  <si>
    <t>www.en-term.ru</t>
  </si>
  <si>
    <t>8 (391) 297-72-11</t>
  </si>
  <si>
    <t>ООО "КрасЭлектроСеть"</t>
  </si>
  <si>
    <t>2463100542</t>
  </si>
  <si>
    <t>www.kraselektroset.ru</t>
  </si>
  <si>
    <t>8 (391) 293-08-14</t>
  </si>
  <si>
    <t>ООО "Финарт"</t>
  </si>
  <si>
    <t>2464154371</t>
  </si>
  <si>
    <t>www.finart24.ru</t>
  </si>
  <si>
    <t>8 (391) 269-58-26</t>
  </si>
  <si>
    <t>ООО "Золото Финанс"</t>
  </si>
  <si>
    <t>2466159640</t>
  </si>
  <si>
    <t>www.zoloto-krs.su</t>
  </si>
  <si>
    <t>8-800-550-51-14</t>
  </si>
  <si>
    <t>ООО "СтройТрейд"</t>
  </si>
  <si>
    <t>2465194144</t>
  </si>
  <si>
    <t>www.stroytreyd24.ru</t>
  </si>
  <si>
    <t>8 (391) 255-74-84</t>
  </si>
  <si>
    <t>ООО "Энергетическая Компания плюс"</t>
  </si>
  <si>
    <t>2465334680</t>
  </si>
  <si>
    <t>www.enko-plus.ru</t>
  </si>
  <si>
    <t>8 (391)285-01-75</t>
  </si>
  <si>
    <t>МУП ЭС г. Зеленогорска</t>
  </si>
  <si>
    <t>2453008636</t>
  </si>
  <si>
    <t>245301001</t>
  </si>
  <si>
    <t>http://es.k45.ru</t>
  </si>
  <si>
    <t>8 (391-69) 3-31-12</t>
  </si>
  <si>
    <t>Курганская область</t>
  </si>
  <si>
    <t>АО "СУЭНКО"</t>
  </si>
  <si>
    <t>7205011944</t>
  </si>
  <si>
    <t>720350001</t>
  </si>
  <si>
    <t>www.suenco.ru</t>
  </si>
  <si>
    <t>8-800-700-40-50</t>
  </si>
  <si>
    <t>Южно-Уральская дирекция по энергообеспечению – структурное подразделение Трансэнерго – филиала ОАО «РЖД»</t>
  </si>
  <si>
    <t>745145018</t>
  </si>
  <si>
    <t>8(351)268-53-02</t>
  </si>
  <si>
    <t>Курская область</t>
  </si>
  <si>
    <t>филиал ПАО "МРСК Центра"-"Курскэнерго"</t>
  </si>
  <si>
    <t>463202002</t>
  </si>
  <si>
    <t>8-800-505-01-15</t>
  </si>
  <si>
    <t>АО "КЭС"</t>
  </si>
  <si>
    <t>АО "Курские электрические сети"</t>
  </si>
  <si>
    <t>4632064246</t>
  </si>
  <si>
    <t>463201001</t>
  </si>
  <si>
    <t>www.kurskenergy.ru</t>
  </si>
  <si>
    <t>8-800-550-26-27</t>
  </si>
  <si>
    <t>МУП "Горэлектросети" МО г.Железногорск</t>
  </si>
  <si>
    <t>4633002940</t>
  </si>
  <si>
    <t>463301001</t>
  </si>
  <si>
    <t>www.res46.ru</t>
  </si>
  <si>
    <t>8(41748)4-88-82</t>
  </si>
  <si>
    <t>Филиал «Юго-Западный» АО «Оборонэнерго»</t>
  </si>
  <si>
    <t>575243001</t>
  </si>
  <si>
    <t>ООО "ЖCR"</t>
  </si>
  <si>
    <t>ООО "Железногорская сетевая компания"</t>
  </si>
  <si>
    <t>4633020869</t>
  </si>
  <si>
    <t>wwww.setygsk.ru</t>
  </si>
  <si>
    <t>8(47148)7-94-79</t>
  </si>
  <si>
    <t>8(499)262-47-47</t>
  </si>
  <si>
    <t>Юго-Восточная дирекция по энергообеспечению структурное подразделение Трансэнерго - филиала  ОАО "РЖД"</t>
  </si>
  <si>
    <t>366645006</t>
  </si>
  <si>
    <t>8(495)995-92-27</t>
  </si>
  <si>
    <t>ООО "СЕВЕРЭНЕРГО"</t>
  </si>
  <si>
    <t>ООО "Северэнерго"</t>
  </si>
  <si>
    <t>4632187784</t>
  </si>
  <si>
    <t>www.sever.ru</t>
  </si>
  <si>
    <t>8-800-250-36-62</t>
  </si>
  <si>
    <t>ООО "Электроснабжение"</t>
  </si>
  <si>
    <t>4632118318</t>
  </si>
  <si>
    <t>www.electrosnab46.ru</t>
  </si>
  <si>
    <t>8-(4712)-734-834</t>
  </si>
  <si>
    <t>ООО "Энерго-Сервис"</t>
  </si>
  <si>
    <t>4632032678</t>
  </si>
  <si>
    <t>www.es46.ru</t>
  </si>
  <si>
    <t>8(4712)39-99-11</t>
  </si>
  <si>
    <t>Ленинградская область</t>
  </si>
  <si>
    <t>ПАО "Россети Ленэнерго"</t>
  </si>
  <si>
    <t>7803002209</t>
  </si>
  <si>
    <t>http://www.lenenergo.ru/</t>
  </si>
  <si>
    <t>8-800-700-14-71</t>
  </si>
  <si>
    <t>АО "ЛОЭСК"</t>
  </si>
  <si>
    <t>4703074613</t>
  </si>
  <si>
    <t>785150001</t>
  </si>
  <si>
    <t>http://loesk.ru/</t>
  </si>
  <si>
    <t>8-800-550-47-48</t>
  </si>
  <si>
    <t>ООО "Никольская электросетевая компания"</t>
  </si>
  <si>
    <t>4716024056</t>
  </si>
  <si>
    <t>471601001</t>
  </si>
  <si>
    <t>www.nesk.su</t>
  </si>
  <si>
    <t>8-800-505-22-61</t>
  </si>
  <si>
    <t>ФГУП "НИТИ им. А.П. Александрова"</t>
  </si>
  <si>
    <t>4714000067</t>
  </si>
  <si>
    <t>472601001</t>
  </si>
  <si>
    <t>http://niti.ru/</t>
  </si>
  <si>
    <t>8-813-69-2-26-67</t>
  </si>
  <si>
    <t>4705034158</t>
  </si>
  <si>
    <t>http://comelectro.ru/</t>
  </si>
  <si>
    <t>8-800-333-00-95</t>
  </si>
  <si>
    <t>ООО "ЛЕНСЕТЬ"</t>
  </si>
  <si>
    <t>ООО "Ленсеть"</t>
  </si>
  <si>
    <t>7804488126</t>
  </si>
  <si>
    <t>780401001</t>
  </si>
  <si>
    <t>www.10kv.su</t>
  </si>
  <si>
    <t>8-800-555-72-59</t>
  </si>
  <si>
    <t>ООО "Линк Электро"</t>
  </si>
  <si>
    <t>7811466155</t>
  </si>
  <si>
    <t>781301001</t>
  </si>
  <si>
    <t>http://linkelectro.ru/</t>
  </si>
  <si>
    <t>8-800-511-89-84</t>
  </si>
  <si>
    <t>МП "Всеволожское предприятие электрических сетей"</t>
  </si>
  <si>
    <t>4703005850</t>
  </si>
  <si>
    <t>470301001</t>
  </si>
  <si>
    <t>http://vsevpes.ru/</t>
  </si>
  <si>
    <t>8-800-200-27-01</t>
  </si>
  <si>
    <t>ООО "СевЭнергоСети"</t>
  </si>
  <si>
    <t>4703138627</t>
  </si>
  <si>
    <t>http://sevseti.com/</t>
  </si>
  <si>
    <t>8-812-94-523-94, 8-800-550-03-70</t>
  </si>
  <si>
    <t>ООО "СЗЭСК"</t>
  </si>
  <si>
    <t>7810596899</t>
  </si>
  <si>
    <t>783901001</t>
  </si>
  <si>
    <t>http://szs.finpromgk.ru/</t>
  </si>
  <si>
    <t>8-800-511-31-32</t>
  </si>
  <si>
    <t>ООО «Энергоинвест»</t>
  </si>
  <si>
    <t>4716026007</t>
  </si>
  <si>
    <t>784201001</t>
  </si>
  <si>
    <t>www.energoinvestspb.ru</t>
  </si>
  <si>
    <t>8-800-250-68-40</t>
  </si>
  <si>
    <t>ООО "Сетевое предприятие "Росэнерго"</t>
  </si>
  <si>
    <t>7802456200</t>
  </si>
  <si>
    <t>780601001</t>
  </si>
  <si>
    <t>www.sprosenergo.ru</t>
  </si>
  <si>
    <t>8-800-505-01-23, 8-812-925-55-76</t>
  </si>
  <si>
    <t>ООО "Подпорожские электрические сети"</t>
  </si>
  <si>
    <t>4711011840</t>
  </si>
  <si>
    <t>471101001</t>
  </si>
  <si>
    <t>www.p-seti.ru</t>
  </si>
  <si>
    <t>8-800-222-38-68</t>
  </si>
  <si>
    <t>АО "СЗИПК"</t>
  </si>
  <si>
    <t>7819020549</t>
  </si>
  <si>
    <t>471501001</t>
  </si>
  <si>
    <t>www.szipk-tikhvin.ru</t>
  </si>
  <si>
    <t>8-800-222-15-65</t>
  </si>
  <si>
    <t>АО "Оборонэнерго" филиал "Северо-Западный"</t>
  </si>
  <si>
    <t>784143001</t>
  </si>
  <si>
    <t>8-495-995-92-27</t>
  </si>
  <si>
    <t>ООО "КСК"</t>
  </si>
  <si>
    <t>4708021189</t>
  </si>
  <si>
    <t>472701001</t>
  </si>
  <si>
    <t>http://parkind.ru/</t>
  </si>
  <si>
    <t>8-800-234-12-78</t>
  </si>
  <si>
    <t>ООО "ПГЛЗ"</t>
  </si>
  <si>
    <t>4715030610</t>
  </si>
  <si>
    <t>www.pglz.ru</t>
  </si>
  <si>
    <t>8-800-350-46-28</t>
  </si>
  <si>
    <t>ООО "Восток"</t>
  </si>
  <si>
    <t>4716033484</t>
  </si>
  <si>
    <t>http://110vostok.ru/</t>
  </si>
  <si>
    <t>8-812-244-12-22</t>
  </si>
  <si>
    <t>ОАО "Объединенная энергетическая компания"</t>
  </si>
  <si>
    <t>7810258843</t>
  </si>
  <si>
    <t>http://oek.spb.ru/</t>
  </si>
  <si>
    <t>8-800-777-03-05</t>
  </si>
  <si>
    <t>ООО "Госэнергосеть"</t>
  </si>
  <si>
    <t>7804511368</t>
  </si>
  <si>
    <t>http://110kv.su/</t>
  </si>
  <si>
    <t>8-800-551-16-24</t>
  </si>
  <si>
    <t>Магаданская область</t>
  </si>
  <si>
    <t>АО "Аэропорт Магадан"</t>
  </si>
  <si>
    <t>4909115648</t>
  </si>
  <si>
    <t>490901001</t>
  </si>
  <si>
    <t>http://www.airport-magadan.ru/</t>
  </si>
  <si>
    <t>8(413-2)690-791</t>
  </si>
  <si>
    <t>АО "Магаданэлектросеть"</t>
  </si>
  <si>
    <t>4909044901</t>
  </si>
  <si>
    <t>http://oaomes.ru/v2/</t>
  </si>
  <si>
    <t>8(413-2)20-02-24</t>
  </si>
  <si>
    <t>МУП "Комэнерго"</t>
  </si>
  <si>
    <t>4907000955</t>
  </si>
  <si>
    <t>490701001</t>
  </si>
  <si>
    <t>http://pal-komenergo.ru/</t>
  </si>
  <si>
    <t>8-(413-42)9-25-07</t>
  </si>
  <si>
    <t>ПАО "Магаданский морской торговый порт"</t>
  </si>
  <si>
    <t>4909047613</t>
  </si>
  <si>
    <t>490950001</t>
  </si>
  <si>
    <t>http://www.magadanport.ru/</t>
  </si>
  <si>
    <t>8(413-2)692-361</t>
  </si>
  <si>
    <t>ООО "Профиль"</t>
  </si>
  <si>
    <t>4908011082</t>
  </si>
  <si>
    <t>490801001</t>
  </si>
  <si>
    <t>http://profil-burhala.ru/</t>
  </si>
  <si>
    <t>8(413-43)75-6-65</t>
  </si>
  <si>
    <t>ООО "Региональные энергетические системы"</t>
  </si>
  <si>
    <t>4902010798</t>
  </si>
  <si>
    <t>490201001</t>
  </si>
  <si>
    <t>http://www.gkres.ru/</t>
  </si>
  <si>
    <t>8(413-2)20-21-22</t>
  </si>
  <si>
    <t>ПАО "Магаданэнерго"</t>
  </si>
  <si>
    <t>4909047148</t>
  </si>
  <si>
    <t>http://www.magadanenergo.ru/</t>
  </si>
  <si>
    <t>8(4132)62-92-75</t>
  </si>
  <si>
    <t>Московская область</t>
  </si>
  <si>
    <t>ПАО "Россети Московский регион"</t>
  </si>
  <si>
    <t>5036065113</t>
  </si>
  <si>
    <t>www.rossetimr.ru</t>
  </si>
  <si>
    <t>8(800) 700-40-70</t>
  </si>
  <si>
    <t>АО "МОСОБЛЭНЕРГО"</t>
  </si>
  <si>
    <t>АО "Мособлэнерго"</t>
  </si>
  <si>
    <t>5032137342</t>
  </si>
  <si>
    <t>500301001</t>
  </si>
  <si>
    <t>www.mosoblenergo.ru</t>
  </si>
  <si>
    <t>8(495) 995-00-99</t>
  </si>
  <si>
    <t>Филиал "Центральный " АО "Оборонэнерго"</t>
  </si>
  <si>
    <t>770543001</t>
  </si>
  <si>
    <t>8(800) 222-32-20</t>
  </si>
  <si>
    <t>АО "БЭС"</t>
  </si>
  <si>
    <t>5031095604</t>
  </si>
  <si>
    <t>503101001</t>
  </si>
  <si>
    <t>www.besao.ru</t>
  </si>
  <si>
    <t>8(496) 514-20-07</t>
  </si>
  <si>
    <t>ООО "Орехово-Зуевская электросеть"</t>
  </si>
  <si>
    <t>ООО "Орехово-Зуевская Электросеть"</t>
  </si>
  <si>
    <t>5034027850</t>
  </si>
  <si>
    <t>503401001</t>
  </si>
  <si>
    <t>http://oz-electro.ru</t>
  </si>
  <si>
    <t>8(496) 412-14-10; 8(496) 422-04-40</t>
  </si>
  <si>
    <t>www.mskenergo.ru</t>
  </si>
  <si>
    <t>8(495) 516-04-90</t>
  </si>
  <si>
    <t>АО "РЭК"</t>
  </si>
  <si>
    <t>5027151976</t>
  </si>
  <si>
    <t>502701001</t>
  </si>
  <si>
    <t>www.regenercom.ru</t>
  </si>
  <si>
    <t>8(495) 640-57-96</t>
  </si>
  <si>
    <t>ООО «Дмитровэнерго»</t>
  </si>
  <si>
    <t>5007044408</t>
  </si>
  <si>
    <t>500701001</t>
  </si>
  <si>
    <t>www.dmitrovenergo.ru</t>
  </si>
  <si>
    <t>8(496) 993-96-68; 8(800) 707-00-96</t>
  </si>
  <si>
    <t>ООО "Промэлектросеть"</t>
  </si>
  <si>
    <t>5020063223</t>
  </si>
  <si>
    <t>502001001</t>
  </si>
  <si>
    <t>www.promelektroseti.ru</t>
  </si>
  <si>
    <t>8(496) 247-58-66</t>
  </si>
  <si>
    <t>АО "К-РАЭСК"</t>
  </si>
  <si>
    <t>5024064860</t>
  </si>
  <si>
    <t>502401001</t>
  </si>
  <si>
    <t>www.kraesk.ru</t>
  </si>
  <si>
    <t>8(498) 568-41-91; 8(800) 200-27-73</t>
  </si>
  <si>
    <t>ФКП "НИЦ РКП"</t>
  </si>
  <si>
    <t>5042006211</t>
  </si>
  <si>
    <t>504201001</t>
  </si>
  <si>
    <t>www.nic-rkp.ru</t>
  </si>
  <si>
    <t>8(496) 546-33-21; 8(496) 786-22-70</t>
  </si>
  <si>
    <t>ООО «КЭС»</t>
  </si>
  <si>
    <t>5077019902</t>
  </si>
  <si>
    <t>507701001</t>
  </si>
  <si>
    <t>www.kes-tso.ru</t>
  </si>
  <si>
    <t>8(496) 770-50-05</t>
  </si>
  <si>
    <t>ООО  «Энерго Пром Сервис»</t>
  </si>
  <si>
    <t>5053025953</t>
  </si>
  <si>
    <t>505301001</t>
  </si>
  <si>
    <t>www.el-eps.ru</t>
  </si>
  <si>
    <t>8(495) 702-94-04</t>
  </si>
  <si>
    <t>ФКП "ГкНИПАС имени Л.К. Сафронова"</t>
  </si>
  <si>
    <t>5005020218</t>
  </si>
  <si>
    <t>500501001</t>
  </si>
  <si>
    <t>www.fkpgknipas.ru</t>
  </si>
  <si>
    <t>8(495) 556-07-09; 8(496) 556-07-40</t>
  </si>
  <si>
    <t>АО "ДМЗ" им. Н.П.Федорова"</t>
  </si>
  <si>
    <t>5010030050</t>
  </si>
  <si>
    <t>501001001</t>
  </si>
  <si>
    <t>www.dmzdubna.ru</t>
  </si>
  <si>
    <t>8(496) 217-21-60</t>
  </si>
  <si>
    <t>АО «ЛИИ им. М.М.Громова»</t>
  </si>
  <si>
    <t>5040114973</t>
  </si>
  <si>
    <t>504001001</t>
  </si>
  <si>
    <t>www.lii.ru</t>
  </si>
  <si>
    <t>8(495) 556-59-38</t>
  </si>
  <si>
    <t>ФАУ "ЦИАМ им. П.И. Баранова"</t>
  </si>
  <si>
    <t>7722497881</t>
  </si>
  <si>
    <t>502745001</t>
  </si>
  <si>
    <t>www.ciam.ru</t>
  </si>
  <si>
    <t>8(495) 552-21-54; 8(495) 552-47-39</t>
  </si>
  <si>
    <t>ООО "Любэнергоснаб"</t>
  </si>
  <si>
    <t>5027098306</t>
  </si>
  <si>
    <t>www.lyubenergo.ru</t>
  </si>
  <si>
    <t>8(495) 558-68-23</t>
  </si>
  <si>
    <t>АО "Люберецкая теплосеть"</t>
  </si>
  <si>
    <t>5027130221</t>
  </si>
  <si>
    <t>www.lubteplo.ru</t>
  </si>
  <si>
    <t>8(495) 554-10-01</t>
  </si>
  <si>
    <t>АО "Краснозаводский химический завод"</t>
  </si>
  <si>
    <t>5042126251</t>
  </si>
  <si>
    <t>www.khz-record.ru</t>
  </si>
  <si>
    <t>8(496) 545-28-35</t>
  </si>
  <si>
    <t>АО "НПО Стеклопластик"</t>
  </si>
  <si>
    <t>5044000039</t>
  </si>
  <si>
    <t>504401001</t>
  </si>
  <si>
    <t>www.npo-stekloplastic.ru</t>
  </si>
  <si>
    <t>8(495) 536-06-94; 8(495) 536-28-75</t>
  </si>
  <si>
    <t>АО "МАШ"</t>
  </si>
  <si>
    <t>7712094033</t>
  </si>
  <si>
    <t>504701001</t>
  </si>
  <si>
    <t>www.svo.aero</t>
  </si>
  <si>
    <t>8(495) 578-21-55; 8(495) 578-21-72; 8(495) 578-21-53</t>
  </si>
  <si>
    <t>5041024698</t>
  </si>
  <si>
    <t>505001001</t>
  </si>
  <si>
    <t>http://teploservice-schelkovo.ru</t>
  </si>
  <si>
    <t>8(495) 637-63-73</t>
  </si>
  <si>
    <t>8(499) 266-19-83</t>
  </si>
  <si>
    <t>ООО "Энергосбытовая компания"</t>
  </si>
  <si>
    <t>5004020550</t>
  </si>
  <si>
    <t>500401001</t>
  </si>
  <si>
    <t>www.eskvolok.ru</t>
  </si>
  <si>
    <t>8(496) 363-21-58</t>
  </si>
  <si>
    <t>ООО "Фирма "Дельта-1"</t>
  </si>
  <si>
    <t>7716147487</t>
  </si>
  <si>
    <t>771601001</t>
  </si>
  <si>
    <t>http://firmadelta-1.ru</t>
  </si>
  <si>
    <t>8(495) 672-18-22</t>
  </si>
  <si>
    <t>ООО "Энерго Пром Сети"</t>
  </si>
  <si>
    <t>5040099098</t>
  </si>
  <si>
    <t>www.epseti.ru</t>
  </si>
  <si>
    <t>8(496) 574-22-92</t>
  </si>
  <si>
    <t>ООО "Объединенные энергетические системы"</t>
  </si>
  <si>
    <t>ООО "Объединенные Энергетические Системы"</t>
  </si>
  <si>
    <t>7727691900</t>
  </si>
  <si>
    <t>772701001</t>
  </si>
  <si>
    <t>www.oesystems.ru</t>
  </si>
  <si>
    <t>8(498) 568-48-37; 8(800) 101-60-57</t>
  </si>
  <si>
    <t>ООО "РеутЭнерго"</t>
  </si>
  <si>
    <t>5012060363</t>
  </si>
  <si>
    <t>504101001</t>
  </si>
  <si>
    <t>www.reutenergo.ru</t>
  </si>
  <si>
    <t>8(498) 660-86-55</t>
  </si>
  <si>
    <t>ООО "Каскад-Энергосеть"</t>
  </si>
  <si>
    <t>www.kaskadenergoset.ru</t>
  </si>
  <si>
    <t>8(495) 252-01-30; 8(495) 774-13-64</t>
  </si>
  <si>
    <t>АО "ИНЭП-система"</t>
  </si>
  <si>
    <t>7714592570</t>
  </si>
  <si>
    <t>774301001</t>
  </si>
  <si>
    <t>www.inepsystem.ru</t>
  </si>
  <si>
    <t>8(495) 222-53-86</t>
  </si>
  <si>
    <t>ООО "ЭНЕРГОЦЕНТР"</t>
  </si>
  <si>
    <t>ООО "Энергоцентр"</t>
  </si>
  <si>
    <t>5011026560</t>
  </si>
  <si>
    <t>501101001</t>
  </si>
  <si>
    <t>www.energcentr.ru</t>
  </si>
  <si>
    <t>8(800) 234-70-98</t>
  </si>
  <si>
    <t>ООО "Вертикаль"</t>
  </si>
  <si>
    <t>7725696701</t>
  </si>
  <si>
    <t>www.vertikal-energo.ru</t>
  </si>
  <si>
    <t>8(495) 983-35-16; 8(495) 545-07-75</t>
  </si>
  <si>
    <t>ООО "Ленинвест-Холдинг"</t>
  </si>
  <si>
    <t>5003061642</t>
  </si>
  <si>
    <t>www.pto-lh.ru</t>
  </si>
  <si>
    <t>8(495) 134-55-54</t>
  </si>
  <si>
    <t>ЗАО "Коттон Вэй"</t>
  </si>
  <si>
    <t>7703161300</t>
  </si>
  <si>
    <t>503201001</t>
  </si>
  <si>
    <t>www.cotway.ru</t>
  </si>
  <si>
    <t>8(495) 637-32-20; 8(985) 766-84-38</t>
  </si>
  <si>
    <t>АО "РегионЭнергоСетьСтрой"</t>
  </si>
  <si>
    <t>5038071730</t>
  </si>
  <si>
    <t>503801001</t>
  </si>
  <si>
    <t>www.aoress.ru</t>
  </si>
  <si>
    <t>8(495) 993-58-18; 8(495) 545-46-40</t>
  </si>
  <si>
    <t>ООО "ЭНЕРГОСТАНДАРТ"</t>
  </si>
  <si>
    <t>ООО "Энергостандарт"</t>
  </si>
  <si>
    <t>5047128541</t>
  </si>
  <si>
    <t>https://en-st.ru</t>
  </si>
  <si>
    <t>8(499) 649-60-67</t>
  </si>
  <si>
    <t>ПАО "РКК "Энергия"</t>
  </si>
  <si>
    <t>5018033937</t>
  </si>
  <si>
    <t>990103001</t>
  </si>
  <si>
    <t>www.energia.ru</t>
  </si>
  <si>
    <t>8(495) 513-62-15</t>
  </si>
  <si>
    <t>ООО "Лайт Сити"</t>
  </si>
  <si>
    <t>5044095601</t>
  </si>
  <si>
    <t>www.lite-city.ru</t>
  </si>
  <si>
    <t>8(495) 994-44-11</t>
  </si>
  <si>
    <t>ООО «Центргидроэнергосервис»</t>
  </si>
  <si>
    <t>ООО «ЦЕНТРГИДРОЭНЕРГОСЕРВИС»</t>
  </si>
  <si>
    <t>5042100214</t>
  </si>
  <si>
    <t>https://cgeservis.ru</t>
  </si>
  <si>
    <t>8(496) 545-45-12</t>
  </si>
  <si>
    <t>ООО "Элмонт Энерго"</t>
  </si>
  <si>
    <t>5018135551</t>
  </si>
  <si>
    <t>www.elmont-energo.ru</t>
  </si>
  <si>
    <t>8(495) 981-04-82</t>
  </si>
  <si>
    <t>ООО "ЗЭС"</t>
  </si>
  <si>
    <t>7709927493</t>
  </si>
  <si>
    <t>770901001</t>
  </si>
  <si>
    <t>www.z-e-s.ru</t>
  </si>
  <si>
    <t>8(495) 363-04-28</t>
  </si>
  <si>
    <t>ООО "ЛОГОПАРК МЕНЕДЖМЕНТ"</t>
  </si>
  <si>
    <t>5040071960</t>
  </si>
  <si>
    <t>www.lpark.su</t>
  </si>
  <si>
    <t>8(495) 974-59-26</t>
  </si>
  <si>
    <t>ООО "Техпромэксперт"</t>
  </si>
  <si>
    <t>7706760077</t>
  </si>
  <si>
    <t>500745001</t>
  </si>
  <si>
    <t>www.tpexpert.ru</t>
  </si>
  <si>
    <t>8(800) 500 72 68</t>
  </si>
  <si>
    <t>ООО "МКК"</t>
  </si>
  <si>
    <t>7730202404</t>
  </si>
  <si>
    <t>773001001</t>
  </si>
  <si>
    <t>http://moscabcom.com</t>
  </si>
  <si>
    <t>8(495) 178-04-51</t>
  </si>
  <si>
    <t>ООО "Самолет-Прогресс"</t>
  </si>
  <si>
    <t>7731317983</t>
  </si>
  <si>
    <t>www.samoletprogress.ru</t>
  </si>
  <si>
    <t>8(495) 256-03-44; 8(968) 643-73-03</t>
  </si>
  <si>
    <t>ООО "КЭК" в МО</t>
  </si>
  <si>
    <t>5018192221</t>
  </si>
  <si>
    <t>www.kekmo.holding-energy.ru</t>
  </si>
  <si>
    <t>8(498) 628-24-04</t>
  </si>
  <si>
    <t>Центральный филиал ООО «Газпром энерго»</t>
  </si>
  <si>
    <t>504343001</t>
  </si>
  <si>
    <t>8(495) 428-45-60</t>
  </si>
  <si>
    <t>АО «Синтез Групп»</t>
  </si>
  <si>
    <t>7719609274</t>
  </si>
  <si>
    <t>773401001</t>
  </si>
  <si>
    <t>www.sintez-group.com</t>
  </si>
  <si>
    <t>8(495) 114-56-24</t>
  </si>
  <si>
    <t>ООО "Р-СЕТЬ"</t>
  </si>
  <si>
    <t>7724390189</t>
  </si>
  <si>
    <t>772401001</t>
  </si>
  <si>
    <t>www.r-set.ru</t>
  </si>
  <si>
    <t>8(499) 499-65-25; 8(916)-961-04-61</t>
  </si>
  <si>
    <t>ООО "ЦЭК"</t>
  </si>
  <si>
    <t>7714426397</t>
  </si>
  <si>
    <t>771501001</t>
  </si>
  <si>
    <t>www.celscom.ru</t>
  </si>
  <si>
    <t>8(495) 792-64-33</t>
  </si>
  <si>
    <t>ООО "СПЕЦЭКСПЛУАТАЦИЯ"</t>
  </si>
  <si>
    <t>5036078240</t>
  </si>
  <si>
    <t>503601001</t>
  </si>
  <si>
    <t>www.specexpl.ru</t>
  </si>
  <si>
    <t>8(499) 599-84-55</t>
  </si>
  <si>
    <t>ООО "Развитие"</t>
  </si>
  <si>
    <t>7725496815</t>
  </si>
  <si>
    <t>772501001</t>
  </si>
  <si>
    <t>www.msk-razvitie.ru</t>
  </si>
  <si>
    <t>8(495) 181-92-24</t>
  </si>
  <si>
    <t>АО «ОЭЗ ТВТ «Дубна»</t>
  </si>
  <si>
    <t>5010034054</t>
  </si>
  <si>
    <t>www.oezdubna.ru</t>
  </si>
  <si>
    <t>8(496) 219-04-61</t>
  </si>
  <si>
    <t>ОАО «Электронприбор-Энерго»</t>
  </si>
  <si>
    <t>5050025056</t>
  </si>
  <si>
    <t>505201001</t>
  </si>
  <si>
    <t>https://energofryazino.ucoz.ru</t>
  </si>
  <si>
    <t>8(496) 565-27-31</t>
  </si>
  <si>
    <t>ООО «СИНЕРГИЯ»</t>
  </si>
  <si>
    <t>5038125456</t>
  </si>
  <si>
    <t>www.snergia.ru</t>
  </si>
  <si>
    <t>8(495) 205-10-10</t>
  </si>
  <si>
    <t>ООО "Аристос"</t>
  </si>
  <si>
    <t>5007057069</t>
  </si>
  <si>
    <t>www.aristosdm.ru</t>
  </si>
  <si>
    <t>8(496) 223-29-88</t>
  </si>
  <si>
    <t>АО «Трест Гидромонтаж»</t>
  </si>
  <si>
    <t>5030004820</t>
  </si>
  <si>
    <t>503001001</t>
  </si>
  <si>
    <t>www.trestgm.ru</t>
  </si>
  <si>
    <t>8(499) 191-00-01</t>
  </si>
  <si>
    <t>ООО "ЦКэнерго"</t>
  </si>
  <si>
    <t>7703739091</t>
  </si>
  <si>
    <t>770301001</t>
  </si>
  <si>
    <t>www.ckenergo.ru</t>
  </si>
  <si>
    <t>8(800) 550-30-79</t>
  </si>
  <si>
    <t>ООО "МЭК"</t>
  </si>
  <si>
    <t>5031126130</t>
  </si>
  <si>
    <t>www.mek-ooo.ru</t>
  </si>
  <si>
    <t>8(496) 519-14-13</t>
  </si>
  <si>
    <t>ООО "ОЭК"</t>
  </si>
  <si>
    <t>5024194788</t>
  </si>
  <si>
    <t>www.oblelectroset.ru</t>
  </si>
  <si>
    <t>8(800) 707-58-09</t>
  </si>
  <si>
    <t>НИЦ "Курчатовский институт"- ИФВЭ</t>
  </si>
  <si>
    <t>5037007869</t>
  </si>
  <si>
    <t>503701001</t>
  </si>
  <si>
    <t>www.ihep.su</t>
  </si>
  <si>
    <t>8(496) 771-36-23</t>
  </si>
  <si>
    <t>АО "Карболит"</t>
  </si>
  <si>
    <t>5034050168</t>
  </si>
  <si>
    <t>www.karbolit.ru</t>
  </si>
  <si>
    <t>8(496) 413-99-71</t>
  </si>
  <si>
    <t>ООО "ЖКС"</t>
  </si>
  <si>
    <t>5078023972</t>
  </si>
  <si>
    <t>502901001</t>
  </si>
  <si>
    <t>www.jks-mo.ru</t>
  </si>
  <si>
    <t>8(495) 775-55-92</t>
  </si>
  <si>
    <t>ФГБУ "Канал им.Москвы"</t>
  </si>
  <si>
    <t>7733231361</t>
  </si>
  <si>
    <t>www.kim-online.ru</t>
  </si>
  <si>
    <t>8(499) 638-42-01</t>
  </si>
  <si>
    <t>АО "Ступинская металлургичекая компания"</t>
  </si>
  <si>
    <t>5045023416</t>
  </si>
  <si>
    <t>504501001</t>
  </si>
  <si>
    <t>www.cmk-group.com</t>
  </si>
  <si>
    <t>8(495) 598-50-00</t>
  </si>
  <si>
    <t>ООО "ПСК"</t>
  </si>
  <si>
    <t>9703026369</t>
  </si>
  <si>
    <t>www.psk-energy.ru</t>
  </si>
  <si>
    <t>8(800) 777-14-29</t>
  </si>
  <si>
    <t>ООО "ОБЛЭНЕРГО"</t>
  </si>
  <si>
    <t>ОБЩЕСТВО С ОГРАНИЧЕННОЙ ОТВЕТСТВЕННОСТЬЮ "ОБЛЭНЕРГО"</t>
  </si>
  <si>
    <t>5041210447</t>
  </si>
  <si>
    <t>504801001</t>
  </si>
  <si>
    <t>www.obl-energo.ru</t>
  </si>
  <si>
    <t>8(495) 970-64-81</t>
  </si>
  <si>
    <t>АО "ЦНИИмаш"</t>
  </si>
  <si>
    <t>АКЦИОНЕРНОЕ ОБЩЕСТВО "ЦЕНТРАЛЬНЫЙ НАУЧНО-ИССЛЕДОВАТЕЛЬСКИЙ ИНСТИТУТ МАШИНОСТРОЕНИЯ"</t>
  </si>
  <si>
    <t>5018200994</t>
  </si>
  <si>
    <t>www.tsniimash.ru</t>
  </si>
  <si>
    <t>8(495) 513-45-94</t>
  </si>
  <si>
    <t>ООО "ТСОЭЛЕК"</t>
  </si>
  <si>
    <t>ОБЩЕСТВО С ОГРАНИЧЕННОЙ ОТВЕТСТВЕННОСТЬЮ "ТСОЭЛЕК"</t>
  </si>
  <si>
    <t>5032328178</t>
  </si>
  <si>
    <t>www.tsoelek.ru</t>
  </si>
  <si>
    <t>8(495) 665-53-93</t>
  </si>
  <si>
    <t>Мурманская область</t>
  </si>
  <si>
    <t>АО "Кольская ГМК"</t>
  </si>
  <si>
    <t>Акционерное общество "Кольская горно-металлургическая компания"</t>
  </si>
  <si>
    <t>5191431170</t>
  </si>
  <si>
    <t>www.kolagmk.ru</t>
  </si>
  <si>
    <t>(815-36) 7-90-12</t>
  </si>
  <si>
    <t>997350001</t>
  </si>
  <si>
    <t>(815-31) 33-901, (815-31) 32-688, (815-31) 32-567</t>
  </si>
  <si>
    <t>АО "ММРП"</t>
  </si>
  <si>
    <t>Акционерное Общество "Мурманский морской рыбный порт"</t>
  </si>
  <si>
    <t>5190146332</t>
  </si>
  <si>
    <t>519001001</t>
  </si>
  <si>
    <t>www.portofmurmansk.ru</t>
  </si>
  <si>
    <t>(815-2) 28-61-67</t>
  </si>
  <si>
    <t>ООО "ФинСан"</t>
  </si>
  <si>
    <t>Общество с ограниченной ответственностью "ФинСан"</t>
  </si>
  <si>
    <t>5190176506</t>
  </si>
  <si>
    <t>www.финсан.рф</t>
  </si>
  <si>
    <t>(815-2) 43-51-75, (815-2) 43-60-27</t>
  </si>
  <si>
    <t>Открытое акционерное общество "РЖД" (Октябрьская дирекция по энергообеспечению – СП "Трансэнерго" - филиала ОАО "РЖД")</t>
  </si>
  <si>
    <t>(499) 262-47-47, (495) 995-92-27</t>
  </si>
  <si>
    <t>Акционерное Общество "Оборонэнерго" филиал "Северо-Западный"</t>
  </si>
  <si>
    <t>www.oboronenergo.ru</t>
  </si>
  <si>
    <t>Горячая линия для потребителей: 800-222-32-20</t>
  </si>
  <si>
    <t>МУП "Кировская горэлектросеть"</t>
  </si>
  <si>
    <t>Муниципальное унитарное предприятиегорода Кировска "Кировская городская электрическая сеть"</t>
  </si>
  <si>
    <t>5103021241</t>
  </si>
  <si>
    <t>510301001</t>
  </si>
  <si>
    <t>www.kirset.ru</t>
  </si>
  <si>
    <t>(815-31) 5-44 33</t>
  </si>
  <si>
    <t>УМПП "Горэлектросеть" ЗАТО Александровск</t>
  </si>
  <si>
    <t>Унитарное муниципальное производственноле предприятие "Горэлектросеть" ЗАТО Александровск</t>
  </si>
  <si>
    <t>5112100027</t>
  </si>
  <si>
    <t>511201001</t>
  </si>
  <si>
    <t>www.umppges.ru</t>
  </si>
  <si>
    <t>(815-30) 6-15-30, (815-30) 6-06-22</t>
  </si>
  <si>
    <t>МУП "Горэлектросеть" ЗАТО г. Островной</t>
  </si>
  <si>
    <t>Муниципальное унитарное предприятие "Горэлектросеть" ЗАТО город Островной</t>
  </si>
  <si>
    <t>5114120981</t>
  </si>
  <si>
    <t>511401001</t>
  </si>
  <si>
    <t>http://elektroostrov.ucoz.ru/</t>
  </si>
  <si>
    <t>(815-58)5-03-34, (815-58) 5-02-46</t>
  </si>
  <si>
    <t>АО "МЭС"</t>
  </si>
  <si>
    <t>Акционерное Общество "Мурманэнергосбыт"</t>
  </si>
  <si>
    <t>5190907139</t>
  </si>
  <si>
    <t>www.mures.ru</t>
  </si>
  <si>
    <t>Мурманск: (8152) 686-326, факс: (815 2) 439013, филиал АО "МЭС" "Ковдорская электросеть": (815-35) 73-736; филиал АО "МЭС" "Заполярная электросеть": (815-54) 51-958, 51-506 (п.г.т. Никель)</t>
  </si>
  <si>
    <t>АО "МОЭСК"</t>
  </si>
  <si>
    <t>Акционерное общество "Мурманская областная электросетевая компания"</t>
  </si>
  <si>
    <t>5190197680</t>
  </si>
  <si>
    <t>www.moesk51.ru</t>
  </si>
  <si>
    <t>(815-2) 60-01-89, 60-18-77, факс: (815 2) 60-05-82</t>
  </si>
  <si>
    <t>МУП "АЭСК"</t>
  </si>
  <si>
    <t>Муниципальное унитарное предприятие города Апатиты"Апатитская электросетевая компания"</t>
  </si>
  <si>
    <t>5101200830</t>
  </si>
  <si>
    <t>511801001</t>
  </si>
  <si>
    <t>www.aesk51.ru</t>
  </si>
  <si>
    <t>(815-55) 2-47-11, (815-55) 6-33-83</t>
  </si>
  <si>
    <t>Акционерное общество "Мончегорские электрические сети"</t>
  </si>
  <si>
    <t>5107908771</t>
  </si>
  <si>
    <t>510701001</t>
  </si>
  <si>
    <t>www.melseti.ru</t>
  </si>
  <si>
    <t>(815-36) 7-30-16</t>
  </si>
  <si>
    <t>Мурманский филиал ПАО "Россети Северо-Запад"</t>
  </si>
  <si>
    <t>Мурманский филиал публичного акционерного общества "Россети Северо-Запад"</t>
  </si>
  <si>
    <t>510502001</t>
  </si>
  <si>
    <t>(81553) 6-83-59, (8152) 48-20-00, факс: (8152) 64-90-25, горячая линия по вопросам электроснабжения: 8-800-220-0-220</t>
  </si>
  <si>
    <t>Ненецкий автономный округ</t>
  </si>
  <si>
    <t>8 800 222 32 20;
8 818 4 58 03 45</t>
  </si>
  <si>
    <t>Нижегородская область</t>
  </si>
  <si>
    <t>АО "ВВЭК"</t>
  </si>
  <si>
    <t>5261056945</t>
  </si>
  <si>
    <t>526101001</t>
  </si>
  <si>
    <t>www.vvek.su</t>
  </si>
  <si>
    <t>8 (800) 333-57-02, 8 (831) 429-13-40</t>
  </si>
  <si>
    <t>Нижегородский авиастроительный завод "Сокол" - филиал АО "РСК "МиГ"</t>
  </si>
  <si>
    <t>7714733528</t>
  </si>
  <si>
    <t>www.sokolplant.ru</t>
  </si>
  <si>
    <t>8 (831) 242-36-69</t>
  </si>
  <si>
    <t>ПАО "ЗМЗ"</t>
  </si>
  <si>
    <t>5248004137</t>
  </si>
  <si>
    <t>524801001</t>
  </si>
  <si>
    <t>http://energo.zmz.ru/</t>
  </si>
  <si>
    <t>8 (83161) 6 68 35</t>
  </si>
  <si>
    <t>ПАО "НИТЕЛ"</t>
  </si>
  <si>
    <t>5261001745</t>
  </si>
  <si>
    <t>www.nitel-oao.ru</t>
  </si>
  <si>
    <t>8 (831) 469-72-84</t>
  </si>
  <si>
    <t>ПАО "Завод "Красное Сормово"</t>
  </si>
  <si>
    <t>5263006629</t>
  </si>
  <si>
    <t>526301001</t>
  </si>
  <si>
    <t>www.krsormovo.nnov.ru</t>
  </si>
  <si>
    <t>8 (831) 229-63-17</t>
  </si>
  <si>
    <t>АО "НПО "ПРЗ"</t>
  </si>
  <si>
    <t>5244012779</t>
  </si>
  <si>
    <t>524401001</t>
  </si>
  <si>
    <t>www.npo-prz.ru</t>
  </si>
  <si>
    <t>8 (831-44) 6-96-10</t>
  </si>
  <si>
    <t>ПАО "ПАВЛОВСКИЙ АВТОБУС"</t>
  </si>
  <si>
    <t>5252000350</t>
  </si>
  <si>
    <t>525201001</t>
  </si>
  <si>
    <t>www.paz-bus.ru/</t>
  </si>
  <si>
    <t>8 (831-71) 2-81-86</t>
  </si>
  <si>
    <t>ООО "Профит"</t>
  </si>
  <si>
    <t>5262287335</t>
  </si>
  <si>
    <t>www.profit-portal.ru</t>
  </si>
  <si>
    <t>8 (800) 222-02-18</t>
  </si>
  <si>
    <t>ООО "ПСК "Трансэнерго"</t>
  </si>
  <si>
    <t>ООО "ПСК "ТрансЭнерго"</t>
  </si>
  <si>
    <t>5252024312</t>
  </si>
  <si>
    <t>www.псктрансэнерго.рф</t>
  </si>
  <si>
    <t>8 (831-71) 2-14-25</t>
  </si>
  <si>
    <t>ЗАО "Энерго групп"</t>
  </si>
  <si>
    <t>5258050559</t>
  </si>
  <si>
    <t>525801001</t>
  </si>
  <si>
    <t>www.energo-group.ucoz.com</t>
  </si>
  <si>
    <t>8 (831) 259-99-81</t>
  </si>
  <si>
    <t>АО "ЗАВОД КРАСНЫЙ ЯКОРЬ"</t>
  </si>
  <si>
    <t>АО "Завод Красный Якорь"</t>
  </si>
  <si>
    <t>5257005049</t>
  </si>
  <si>
    <t>525701001</t>
  </si>
  <si>
    <t>www.redanchor.ru</t>
  </si>
  <si>
    <t>8 (831) 211-55-35</t>
  </si>
  <si>
    <t>ОАО "Эй Джи Си БСЗ"</t>
  </si>
  <si>
    <t>5246002261</t>
  </si>
  <si>
    <t>www.bgw.glaverbel.com</t>
  </si>
  <si>
    <t>8-800-25-05-988</t>
  </si>
  <si>
    <t>ООО "Энерготранс"</t>
  </si>
  <si>
    <t>5262222176</t>
  </si>
  <si>
    <t>526201001</t>
  </si>
  <si>
    <t>www.энерготранс-нн.рф</t>
  </si>
  <si>
    <t>8 (831) 416-95-96</t>
  </si>
  <si>
    <t>ЗАО "Концерн "Термаль"</t>
  </si>
  <si>
    <t>5261017382</t>
  </si>
  <si>
    <t>www.termal.biz</t>
  </si>
  <si>
    <t>8 (831) 469-39-94</t>
  </si>
  <si>
    <t>ООО "НИЖПРОМСЕТИ"</t>
  </si>
  <si>
    <t>5262106878</t>
  </si>
  <si>
    <t>www.nizhpromseti.ru</t>
  </si>
  <si>
    <t>8 (831) 434-16-57</t>
  </si>
  <si>
    <t>ООО "ЭМКО"</t>
  </si>
  <si>
    <t>5250038447</t>
  </si>
  <si>
    <t>526001001</t>
  </si>
  <si>
    <t>www.emko-nn.ru/</t>
  </si>
  <si>
    <t>8 (800) 707-98-07, 8 (831-56) 2-37-33</t>
  </si>
  <si>
    <t>ООО "ЭЛ-ТРАНС"</t>
  </si>
  <si>
    <t>5260457253</t>
  </si>
  <si>
    <t>www.el-trans.ru</t>
  </si>
  <si>
    <t>8 (8313) 27-54-41</t>
  </si>
  <si>
    <t>ООО "Этна"</t>
  </si>
  <si>
    <t>5258039097</t>
  </si>
  <si>
    <t>www.etna-seti.ru</t>
  </si>
  <si>
    <t>8 930-718-38-72</t>
  </si>
  <si>
    <t>ООО "ВОЛОДАРСК-ЭНЕРГО"</t>
  </si>
  <si>
    <t>5214011560</t>
  </si>
  <si>
    <t>521401001</t>
  </si>
  <si>
    <t>www.vdk-energo.ru</t>
  </si>
  <si>
    <t>8 (800) 100-15-82</t>
  </si>
  <si>
    <t>ООО "Нижегородская Электросервисная компания"</t>
  </si>
  <si>
    <t>5262272924</t>
  </si>
  <si>
    <t>www.ннэск.рф</t>
  </si>
  <si>
    <t>8 (800) 555-31-78</t>
  </si>
  <si>
    <t>5256133344</t>
  </si>
  <si>
    <t>525601001</t>
  </si>
  <si>
    <t>http://ne-sk.ru</t>
  </si>
  <si>
    <t>8 (800) 234-13-49</t>
  </si>
  <si>
    <t>ООО "НН-ЭС"</t>
  </si>
  <si>
    <t>5256133337</t>
  </si>
  <si>
    <t>www.nn-es.ru</t>
  </si>
  <si>
    <t>8 (800) 234-61-39</t>
  </si>
  <si>
    <t>МП "Инженерные сети"</t>
  </si>
  <si>
    <t>5262075980</t>
  </si>
  <si>
    <t>http://engseti.com/</t>
  </si>
  <si>
    <t>8 (831) 421-58-71</t>
  </si>
  <si>
    <t>ООО "ЭнергоТранспорт"</t>
  </si>
  <si>
    <t>5260309632</t>
  </si>
  <si>
    <t>www.energotransport.ru</t>
  </si>
  <si>
    <t>8 (800) 250-16-73</t>
  </si>
  <si>
    <t>ООО "НКС"</t>
  </si>
  <si>
    <t>5258139630</t>
  </si>
  <si>
    <t>524601001</t>
  </si>
  <si>
    <t>www.nks-center.ru</t>
  </si>
  <si>
    <t>8 (800) 234-82-03</t>
  </si>
  <si>
    <t>ООО "СТН-Энергосети"</t>
  </si>
  <si>
    <t>5260283448</t>
  </si>
  <si>
    <t>http://stn-energo.ru/</t>
  </si>
  <si>
    <t>8 (800) 700-22-39</t>
  </si>
  <si>
    <t>ООО "ЗЕФС-ЭНЕРГО"</t>
  </si>
  <si>
    <t>ООО "Зефс-Энерго"</t>
  </si>
  <si>
    <t>5258049909</t>
  </si>
  <si>
    <t>www.zefs-energo.ru/</t>
  </si>
  <si>
    <t>8 (800) 555-65-89</t>
  </si>
  <si>
    <t>8 (800) 222-32-20</t>
  </si>
  <si>
    <t>ОАО "РЖД" (Приволжская дирекция по энергообеспечению-структурное подразделение Трансэнерго-филиала открытого акционерного общества  "РЖД")</t>
  </si>
  <si>
    <t>770801001</t>
  </si>
  <si>
    <t>8 (495) 995-92-27, 8 (499) 262-47-47</t>
  </si>
  <si>
    <t>АО "СЭСК"</t>
  </si>
  <si>
    <t>5254082581</t>
  </si>
  <si>
    <t>525401001</t>
  </si>
  <si>
    <t>www.sesk.obespechenie-vniief.ru</t>
  </si>
  <si>
    <t>8 (831-30) 7-68-43</t>
  </si>
  <si>
    <t>ООО "Электросети"</t>
  </si>
  <si>
    <t>ООО "ЭлектроСети"</t>
  </si>
  <si>
    <t>5256113940</t>
  </si>
  <si>
    <t>www.electroseti.info</t>
  </si>
  <si>
    <t>8 (800) 333-57-09</t>
  </si>
  <si>
    <t>ООО "ЭНЕРГО ПЛЮС"</t>
  </si>
  <si>
    <t>ООО "Энерго Плюс"</t>
  </si>
  <si>
    <t>5261113632</t>
  </si>
  <si>
    <t>http://epnnov.ru</t>
  </si>
  <si>
    <t>8 903-602-28-19</t>
  </si>
  <si>
    <t>5256122751</t>
  </si>
  <si>
    <t>www.ksk-nnov.ru/</t>
  </si>
  <si>
    <t>8 (831) 262-13-20</t>
  </si>
  <si>
    <t>АО "СВЕТ"</t>
  </si>
  <si>
    <t>5246015831</t>
  </si>
  <si>
    <t>www.mrsk-cp.ru/ao_svet</t>
  </si>
  <si>
    <t>ЗАО "Транссетьком-Волга"</t>
  </si>
  <si>
    <t>5259087632</t>
  </si>
  <si>
    <t>525901001</t>
  </si>
  <si>
    <t>www.tscvolga.ru</t>
  </si>
  <si>
    <t>8 (800) 550-50-69</t>
  </si>
  <si>
    <t>ООО "Специнвестпроект"</t>
  </si>
  <si>
    <t>5261036875</t>
  </si>
  <si>
    <t>www.si-proekt.ru</t>
  </si>
  <si>
    <t>8 (800) 553-31-78</t>
  </si>
  <si>
    <t>ФКП "Завод имени Я.М. Свердлова"</t>
  </si>
  <si>
    <t>5249002485</t>
  </si>
  <si>
    <t>524901001</t>
  </si>
  <si>
    <t>www.sverdlova.ru</t>
  </si>
  <si>
    <t>8 (8313) 39-63-79</t>
  </si>
  <si>
    <t>ООО "Павловоэнерго"</t>
  </si>
  <si>
    <t>5252021872</t>
  </si>
  <si>
    <t>www.pavlovoenergo.ru</t>
  </si>
  <si>
    <t>8 (800) 200-03-18</t>
  </si>
  <si>
    <t>МУП "Выксаэнерго"</t>
  </si>
  <si>
    <t>5247015739</t>
  </si>
  <si>
    <t>524701001</t>
  </si>
  <si>
    <t>energo-wyksa.ru</t>
  </si>
  <si>
    <t>8 (800) 200-10-83</t>
  </si>
  <si>
    <t>ООО "ПРИВОЛЖСКАЯ CЕТЬ"</t>
  </si>
  <si>
    <t>ООО "ПРИВОЛЖСКАЯ СЕТЕВАЯ КОМПАНИЯ"</t>
  </si>
  <si>
    <t>5249172945</t>
  </si>
  <si>
    <t>http://pv-set.ru/</t>
  </si>
  <si>
    <t>8 (800) 250-17-92</t>
  </si>
  <si>
    <t>ООО «ЭЛСК НН»</t>
  </si>
  <si>
    <t>5260406322</t>
  </si>
  <si>
    <t>www.elsknn.ru</t>
  </si>
  <si>
    <t>8 915-957-42-32</t>
  </si>
  <si>
    <t>ООО "ПАРИТЕТ-НН"</t>
  </si>
  <si>
    <t>5835083447</t>
  </si>
  <si>
    <t>http://paritetnn.ru</t>
  </si>
  <si>
    <t>8 (8313) 21-02-58, 8 960-199-73-21</t>
  </si>
  <si>
    <t>5260467692</t>
  </si>
  <si>
    <t>www.pes-nn.ru</t>
  </si>
  <si>
    <t>8 (800) 250-85-60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</si>
  <si>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</si>
  <si>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 И ПРИВОЛЖЬЯ"</t>
  </si>
  <si>
    <t>997450001</t>
  </si>
  <si>
    <t>https://mrsk-cp.ru/affiliates/nizhnovenergo/general_information/</t>
  </si>
  <si>
    <t>филиал "Приволжский" ОАО "ОЭК"</t>
  </si>
  <si>
    <t>526043001</t>
  </si>
  <si>
    <t>www.оэк.рф</t>
  </si>
  <si>
    <t>8 (800) 777-03-05</t>
  </si>
  <si>
    <t>АО "ЭСК"</t>
  </si>
  <si>
    <t>5262054490</t>
  </si>
  <si>
    <t>http://esk-nnov.ru</t>
  </si>
  <si>
    <t>8 (800) 500-24-12</t>
  </si>
  <si>
    <t>Новгородская область</t>
  </si>
  <si>
    <t>ПАО "МРСК Северо-Запада"</t>
  </si>
  <si>
    <t>www.mrsksevzap.ru</t>
  </si>
  <si>
    <t>8-800-333-02-02</t>
  </si>
  <si>
    <t>АО "Новгородоблэлектро"</t>
  </si>
  <si>
    <t>5321037717</t>
  </si>
  <si>
    <t>532150001</t>
  </si>
  <si>
    <t>http://новгородоблэлектро.рф/</t>
  </si>
  <si>
    <t>8-800-250-03-53</t>
  </si>
  <si>
    <t>www.tnelss.transneft.ru</t>
  </si>
  <si>
    <t>8 (495) 950-80-50</t>
  </si>
  <si>
    <t>ООО"Энергосистемы"</t>
  </si>
  <si>
    <t>5321171381</t>
  </si>
  <si>
    <t>532101001</t>
  </si>
  <si>
    <t>www.es53.ru</t>
  </si>
  <si>
    <t>8(816 2)33-17-57</t>
  </si>
  <si>
    <t>3528122877</t>
  </si>
  <si>
    <t>532102001</t>
  </si>
  <si>
    <t>www.es-53.ru</t>
  </si>
  <si>
    <t>8-911-612-2942</t>
  </si>
  <si>
    <t>Индивидуальный предприниматель Конь К.В.</t>
  </si>
  <si>
    <t>532115349860</t>
  </si>
  <si>
    <t>www.volnates.ru</t>
  </si>
  <si>
    <t>8 (8162) 76-55-29</t>
  </si>
  <si>
    <t>ООО "НОВЭЛЕКТРОСЕТИ"</t>
  </si>
  <si>
    <t>5321199436</t>
  </si>
  <si>
    <t>https://www.novseti.ru/</t>
  </si>
  <si>
    <t>8 (8162) 99-66-79</t>
  </si>
  <si>
    <t>Новосибирская область</t>
  </si>
  <si>
    <t>АО "Аэропорт Толмачево"</t>
  </si>
  <si>
    <t>АКЦИОНЕРНОЕ ОБЩЕСТВО "АЭРОПОРТ ТОЛМАЧЕВО"</t>
  </si>
  <si>
    <t>5448100208</t>
  </si>
  <si>
    <t>544801001</t>
  </si>
  <si>
    <t>https://tolmachevo.ru/</t>
  </si>
  <si>
    <t>(383) 216-90-81</t>
  </si>
  <si>
    <t>АО "НЗИВ"</t>
  </si>
  <si>
    <t>АКЦИОНЕРНОЕ ОБЩЕСТВО "НОВОСИБИРСКИЙ ЗАВОД ИСКУССТВЕННОГО ВОЛОКНА"</t>
  </si>
  <si>
    <t>5446013327</t>
  </si>
  <si>
    <t>544601001</t>
  </si>
  <si>
    <t>https://nziv.ru/</t>
  </si>
  <si>
    <t>(383-43) 4-80-53</t>
  </si>
  <si>
    <t>АО "РЭС"</t>
  </si>
  <si>
    <t>АКЦИОНЕРНОЕ ОБЩЕСТВО "РЕГИОНАЛЬНЫЕ ЭЛЕКТРИЧЕСКИЕ СЕТИ"</t>
  </si>
  <si>
    <t>5406291470</t>
  </si>
  <si>
    <t>540501001</t>
  </si>
  <si>
    <t>https://www.eseti.ru/</t>
  </si>
  <si>
    <t>8-800-234-5670</t>
  </si>
  <si>
    <t>АО "УК "ПЛП"</t>
  </si>
  <si>
    <t>АКЦИОНЕРНОЕ ОБЩЕСТВО "УПРАВЛЯЮЩАЯ КОМПАНИЯ "ПРОМЫШЛЕННО-ЛОГИСТИЧЕСКИЙ ПАРК"</t>
  </si>
  <si>
    <t>5448452150</t>
  </si>
  <si>
    <t>543301001</t>
  </si>
  <si>
    <t>https://www.plp-nso.ru/</t>
  </si>
  <si>
    <t>(383) 383-04-94</t>
  </si>
  <si>
    <t>ЗАО "Энергосервис "Чкаловец"</t>
  </si>
  <si>
    <t>ЗАКРЫТОЕ АКЦИОНЕРНОЕ ОБЩЕСТВО "ЭНЕРГОСЕРВИС "ЧКАЛОВЕЦ"</t>
  </si>
  <si>
    <t>5401330397</t>
  </si>
  <si>
    <t>540101001</t>
  </si>
  <si>
    <t>http://energoservice.nsk.ru/</t>
  </si>
  <si>
    <t>(383)278-87-59</t>
  </si>
  <si>
    <t>ОАО "РЖД" в лице Западно-Сибирской дирекции по энергообеспечению – структурного подразделения филиала Трансэнерго</t>
  </si>
  <si>
    <t>ОТКРЫТОЕ АКЦИОНЕРНОЕ ОБЩЕСТВО "РОССИЙСКИЕ ЖЕЛЕЗНЫЕ ДОРОГИ" в лице Западно-Сибирской дирекции по энергообеспечению – структурного подразделения филиала Трансэнерго</t>
  </si>
  <si>
    <t>(499)262-47-47, (495)995-92-27</t>
  </si>
  <si>
    <t>МУП "НЭСКО"</t>
  </si>
  <si>
    <t>МУНИЦИПАЛЬНОЕ УНИТАРНОЕ ПРЕДПРИЯТИЕ ГОРОДА НОВОСИБИРСКА "НОВОСИБИРСКАЯ ЭНЕРГОСЕТЕВАЯ КОМПАНИЯ"</t>
  </si>
  <si>
    <t>5406018054</t>
  </si>
  <si>
    <t>https://nesko-nsk.ru/</t>
  </si>
  <si>
    <t>(383) 279-07-74</t>
  </si>
  <si>
    <t>МУЭП "Промтехэнерго"</t>
  </si>
  <si>
    <t>МУНИЦИПАЛЬНОЕ УНИТАРНОЕ ЭНЕРГЕТИЧЕСКОЕ ПРЕДПРИЯТИЕ "ПРОМТЕХЭНЕРГО"</t>
  </si>
  <si>
    <t>5433161180</t>
  </si>
  <si>
    <t>https://pte-nsk.ru/</t>
  </si>
  <si>
    <t>(383) 336-70-70</t>
  </si>
  <si>
    <t>ОАО "ОЭК", филиал "Сибирский"</t>
  </si>
  <si>
    <t>ОТКРЫТОЕ АКЦИОНЕРНОЕ ОБЩЕСТВО "ОБЪЕДИНЕННАЯ ЭНЕРГЕТИЧЕСКАЯ КОМПАНИЯ", филиал "Сибирский"</t>
  </si>
  <si>
    <t>http://www.оэк.рф/</t>
  </si>
  <si>
    <t>8(800)777-03-05</t>
  </si>
  <si>
    <t>ОАО "НПО "Сибсельмаш"</t>
  </si>
  <si>
    <t>ОТКРЫТОЕ АКЦИОНЕРНОЕ ОБЩЕСТВО "НОВОСИБИРСКОЕ ПРОИЗВОДСТВЕННОЕ ОБЪЕДИНЕНИЕ "СИБСЕЛЬМАШ"</t>
  </si>
  <si>
    <t>5404220321</t>
  </si>
  <si>
    <t>540401001</t>
  </si>
  <si>
    <t>http://www.sibselmash.ru/</t>
  </si>
  <si>
    <t>(383) 373-16-01</t>
  </si>
  <si>
    <t>ООО "БЭМЗ-Энергосервис"</t>
  </si>
  <si>
    <t>Общество с ограниченной ответственностью "БЭМЗ-Энергосервис"</t>
  </si>
  <si>
    <t>5445014818</t>
  </si>
  <si>
    <t>544501001</t>
  </si>
  <si>
    <t>http://bemzenergo.ru/</t>
  </si>
  <si>
    <t>(383-41) 4-36-38</t>
  </si>
  <si>
    <t>ООО "БЭС"</t>
  </si>
  <si>
    <t>ОБЩЕСТВО С ОГРАНИЧЕННОЙ ОТВЕТСТВЕННОСТЬЮ "БЛАГОВЕЩЕНКА ЭЛЕКТРОСЕТИ"</t>
  </si>
  <si>
    <t>5408009055</t>
  </si>
  <si>
    <t>540801001</t>
  </si>
  <si>
    <t>http://bes.blagoveshenka.ru/</t>
  </si>
  <si>
    <t>(383) 347-71-41</t>
  </si>
  <si>
    <t>ООО "КВТ-СЕТЬ"</t>
  </si>
  <si>
    <t>ОБЩЕСТВО С ОГРАНИЧЕННОЙ ОТВЕТСТВЕННОСТЬЮ "КВТ-СЕТЬ"</t>
  </si>
  <si>
    <t>5405039076</t>
  </si>
  <si>
    <t>http://kvt-set.ru/</t>
  </si>
  <si>
    <t>(383) 201-16-09</t>
  </si>
  <si>
    <t>ООО "М-ЭС"</t>
  </si>
  <si>
    <t>ОБЩЕСТВО С ОГРАНИЧЕННОЙ ОТВЕТСТВЕННОСТЬЮ "М-ЭНЕРГОСЕТЬ"</t>
  </si>
  <si>
    <t>5404052324</t>
  </si>
  <si>
    <t>https://m-energoset.ru/</t>
  </si>
  <si>
    <t>8 (923)105- 00-10, (383) 375-71-10</t>
  </si>
  <si>
    <t>ООО "НГСК"</t>
  </si>
  <si>
    <t>ОБЩЕСТВО С ОГРАНИЧЕННОЙ ОТВЕТСТВЕННОСТЬЮ "НОВОСИБИРСКАЯ ГОРОДСКАЯ СЕТЕВАЯ КОМПАНИЯ"</t>
  </si>
  <si>
    <t>5405990884</t>
  </si>
  <si>
    <t>541001001</t>
  </si>
  <si>
    <t>http://www.нгск-энергия.рф/</t>
  </si>
  <si>
    <t>8(800)350-29-69</t>
  </si>
  <si>
    <t>ООО "НОК"</t>
  </si>
  <si>
    <t>ОБЩЕСТВО С ОГРАНИЧЕННОЙ ОТВЕТСТВЕННОСТЬЮ "НОВОСИБИРСКИЙ ОЛОВЯННЫЙ КОМБИНАТ"</t>
  </si>
  <si>
    <t>5433185270</t>
  </si>
  <si>
    <t>540301001</t>
  </si>
  <si>
    <t>https://nok.ru/</t>
  </si>
  <si>
    <t>(383) 349-11-08, 8 (800) 775-58-78</t>
  </si>
  <si>
    <t>ООО "НРСК-Сибирь"</t>
  </si>
  <si>
    <t>ОБЩЕСТВО С ОГРАНИЧЕННОЙ ОТВЕТСТВЕННОСТЬЮ "НАЦИОНАЛЬНАЯ РАСПРЕДЕЛИТЕЛЬНО-СЕТЕВАЯ КОМПАНИЯ-СИБИРЬ"</t>
  </si>
  <si>
    <t>5405975847</t>
  </si>
  <si>
    <t>http://nrsk-sibir.ru/</t>
  </si>
  <si>
    <t>(383) 214-19-62</t>
  </si>
  <si>
    <t>ООО "НСК  ЭЛЕКТРОСЕТЬ"</t>
  </si>
  <si>
    <t>ОБЩЕСТВО С ОГРАНИЧЕННОЙ ОТВЕТСТВЕННОСТЬЮ "НСК  ЭЛЕКТРОСЕТЬ"</t>
  </si>
  <si>
    <t>5402046967</t>
  </si>
  <si>
    <t>540201001</t>
  </si>
  <si>
    <t>https://www.nsk-elektroset.ru/</t>
  </si>
  <si>
    <t>(383) 319-84-74</t>
  </si>
  <si>
    <t>ООО "ПГ"</t>
  </si>
  <si>
    <t>ОБЩЕСТВО С ОГРАНИЧЕННОЙ ОТВЕТСТВЕННОСТЬЮ "ПАРАЛЛЕЛИ ГРУПП"</t>
  </si>
  <si>
    <t>5405036572</t>
  </si>
  <si>
    <t>http://www.paralleli-grupp.ru/</t>
  </si>
  <si>
    <t>(383) 209-04-28</t>
  </si>
  <si>
    <t>ООО "Промстройэнерго"</t>
  </si>
  <si>
    <t>ОБЩЕСТВО С ОГРАНИЧЕННОЙ ОТВЕТСТВЕННОСТЬЮ "ПРОМСТРОЙЭНЕРГО"</t>
  </si>
  <si>
    <t>5404176190</t>
  </si>
  <si>
    <t>http://pseooo.ru/</t>
  </si>
  <si>
    <t>(383) 341-39-11</t>
  </si>
  <si>
    <t>ООО "Промышленная сетевая компания"</t>
  </si>
  <si>
    <t>ОБЩЕСТВО С ОГРАНИЧЕННОЙ ОТВЕТСТВЕННОСТЬЮ "ПРОМЫШЛЕННАЯ СЕТЕВАЯ КОМПАНИЯ"</t>
  </si>
  <si>
    <t>5445256817</t>
  </si>
  <si>
    <t>http://ooo-psk-berdsk.ru/</t>
  </si>
  <si>
    <t>(383-41) 5-80-57</t>
  </si>
  <si>
    <t>ООО "РП-10"</t>
  </si>
  <si>
    <t>ОБЩЕСТВО С ОГРАНИЧЕННОЙ ОТВЕТСТВЕННОСТЬЮ "РП-10"</t>
  </si>
  <si>
    <t>5407029348</t>
  </si>
  <si>
    <t>http://rp-10.ucoz.ru/</t>
  </si>
  <si>
    <t>(383) 362-94-11</t>
  </si>
  <si>
    <t>ООО "Сибирские Энергетические Сети"</t>
  </si>
  <si>
    <t>ОБЩЕСТВО С ОГРАНИЧЕННОЙ ОТВЕТСТВЕННОСТЬЮ "СИБИРСКИЕ ЭНЕРГЕТИЧЕСКИЕ СЕТИ"</t>
  </si>
  <si>
    <t>5401340910</t>
  </si>
  <si>
    <t>http://sib-seti.olc.su/</t>
  </si>
  <si>
    <t>(383) 279-01-66</t>
  </si>
  <si>
    <t>ООО "СИБЭЛС"</t>
  </si>
  <si>
    <t>ОБЩЕСТВО С ОГРАНИЧЕННОЙ ОТВЕТСТВЕННОСТЬЮ "СИБИРСКИЕ ЭЛЕКТРОСЕТИ"</t>
  </si>
  <si>
    <t>7017299744</t>
  </si>
  <si>
    <t>https://www.sibels.ru/</t>
  </si>
  <si>
    <t>(383) 292-66-42</t>
  </si>
  <si>
    <t>ООО "СЭТ 54"</t>
  </si>
  <si>
    <t>ОБЩЕСТВО С ОГРАНИЧЕННОЙ ОТВЕТСТВЕННОСТЬЮ "СИБЭНЕРГОТРАНС 54"</t>
  </si>
  <si>
    <t>5405962710</t>
  </si>
  <si>
    <t>http://set54.ru/</t>
  </si>
  <si>
    <t>(383) 349-22-88</t>
  </si>
  <si>
    <t>ООО "ТСП-СИБ"</t>
  </si>
  <si>
    <t>ОБЩЕСТВО С ОГРАНИЧЕННОЙ ОТВЕТСТВЕННОСТЬЮ "ТСП-СИБ"</t>
  </si>
  <si>
    <t>5402039568</t>
  </si>
  <si>
    <t>https://www.tsp-sib.ru/</t>
  </si>
  <si>
    <t>(383) 311-08-40</t>
  </si>
  <si>
    <t>ОБЩЕСТВО С ОГРАНИЧЕННОЙ ОТВЕТСТВЕННОСТЬЮ "ЭНЕРГОРЕСУРС"</t>
  </si>
  <si>
    <t>5443120024</t>
  </si>
  <si>
    <t>http://www.energoresurs54.ru/</t>
  </si>
  <si>
    <t>(383) 347-80-58</t>
  </si>
  <si>
    <t>ООО "Энерготранзит"</t>
  </si>
  <si>
    <t>ОБЩЕСТВО С ОГРАНИЧЕННОЙ ОТВЕТСТВЕННОСТЬЮ "ЭНЕРГОТРАНЗИТ"</t>
  </si>
  <si>
    <t>5404079654</t>
  </si>
  <si>
    <t>https://www.zao-entransit.ru/</t>
  </si>
  <si>
    <t>(383) 361-52-18</t>
  </si>
  <si>
    <t>ООО "ЭСО"</t>
  </si>
  <si>
    <t>ОБЩЕСТВО С ОГРАНИЧЕННОЙ ОТВЕТСТВЕННОСТЬЮ "ЭСО"</t>
  </si>
  <si>
    <t>5406982149</t>
  </si>
  <si>
    <t>http://eso-nsk.ru/</t>
  </si>
  <si>
    <t>(383) 299-00-21</t>
  </si>
  <si>
    <t>ООО "Энерго Трансфер"</t>
  </si>
  <si>
    <t>ОБЩЕСТВО С ОГРАНИЧЕННОЙ ОТВЕТСТВЕННОСТЬЮ "ЭНЕРГО ТРАНСФЕР"</t>
  </si>
  <si>
    <t>5053031065</t>
  </si>
  <si>
    <t>http://entransfer.ru/</t>
  </si>
  <si>
    <t>(496) 577-51-10, (383) 274-83-22</t>
  </si>
  <si>
    <t>ООО ИЦ "Сибирьэнергия"</t>
  </si>
  <si>
    <t>ОБЩЕСТВО С ОГРАНИЧЕННОЙ ОТВЕТСТВЕННОСТЬЮ ИНЖИНИРИНГОВЫЙ ЦЕНТР "СИБИРЬЭНЕРГИЯ"</t>
  </si>
  <si>
    <t>5402046893</t>
  </si>
  <si>
    <t>http://www.sibirenergo.com/</t>
  </si>
  <si>
    <t>(383) 375-14-18</t>
  </si>
  <si>
    <t>ООО ПРФ "АльянсЭнерго"</t>
  </si>
  <si>
    <t>ОБЩЕСТВО С ОГРАНИЧЕННОЙ ОТВЕТСТВЕННОСТЬЮ ПРОЕКТНО-РЕМОНТНАЯ ФИРМА "АЛЬЯНСЭНЕРГО"</t>
  </si>
  <si>
    <t>5404018490</t>
  </si>
  <si>
    <t>http://e-alians.ru/</t>
  </si>
  <si>
    <t>(383) 364-04-74</t>
  </si>
  <si>
    <t>ФГУП "УЭВ"</t>
  </si>
  <si>
    <t>ФЕДЕРАЛЬНОЕ ГОСУДАРСТВЕННОЕ УНИТАРНОЕ ПРЕДПРИЯТИЕ "УПРАВЛЕНИЕ ЭНЕРГЕТИКИ И ВОДОСНАБЖЕНИЯ"</t>
  </si>
  <si>
    <t>5408183046</t>
  </si>
  <si>
    <t>http://www.uev.ru/</t>
  </si>
  <si>
    <t>(383)326-99-52, (383)326-98-84,         (383)326-99-03</t>
  </si>
  <si>
    <t>ФГУП "Энергетик"</t>
  </si>
  <si>
    <t>ФЕДЕРАЛЬНОЕ ГОСУДАРСТВЕННОЕ УНИТАРНОЕ ПРЕДПРИЯТИЕ "ЭНЕРГЕТИК"</t>
  </si>
  <si>
    <t>5433103453</t>
  </si>
  <si>
    <t>http://www.petsfano.ru/</t>
  </si>
  <si>
    <t>(383) 304-92-03</t>
  </si>
  <si>
    <t>АО "Оборонэнерго"</t>
  </si>
  <si>
    <t>АКЦИОНЕРНОЕ ОБЩЕСТВО  "ОБОРОНЭНЕРГО", филиал "Забайкальский"</t>
  </si>
  <si>
    <t>8-800-222-3220</t>
  </si>
  <si>
    <t>Омская область</t>
  </si>
  <si>
    <t>"ПО "Полет"- филиал АО "ГКНПЦ им. М.В. Хруничева"</t>
  </si>
  <si>
    <t>7730239877</t>
  </si>
  <si>
    <t>550643001</t>
  </si>
  <si>
    <t>http://www.polyot.su</t>
  </si>
  <si>
    <t>8 (3812) 39-72-01, 39-72-40</t>
  </si>
  <si>
    <t>АО "ОАЗ"</t>
  </si>
  <si>
    <t>5503161109</t>
  </si>
  <si>
    <t>550301001</t>
  </si>
  <si>
    <t>www/omskagregat.ru</t>
  </si>
  <si>
    <t>8 (3812) 25-45-40</t>
  </si>
  <si>
    <t>АО "Омский каучук"</t>
  </si>
  <si>
    <t>5501023216</t>
  </si>
  <si>
    <t>554250001</t>
  </si>
  <si>
    <t>https://titan-group.ru/factory/omsk-kauchuk/issuer-information/</t>
  </si>
  <si>
    <t>8 (3812) 69-73-63</t>
  </si>
  <si>
    <t>АО "Омсктрансмаш"</t>
  </si>
  <si>
    <t>5505204171</t>
  </si>
  <si>
    <t>550501001</t>
  </si>
  <si>
    <t>www.transmash-omsk.ru/node/558</t>
  </si>
  <si>
    <t>8 (3812) 44-65-81</t>
  </si>
  <si>
    <t>АО "Омскшина"</t>
  </si>
  <si>
    <t>5506007419</t>
  </si>
  <si>
    <t>660850001</t>
  </si>
  <si>
    <t>www.omsktyre.ru</t>
  </si>
  <si>
    <t>8 (3812) 39-21-18</t>
  </si>
  <si>
    <t>АО "Омскэлектро"</t>
  </si>
  <si>
    <t>5506225921</t>
  </si>
  <si>
    <t>550601001</t>
  </si>
  <si>
    <t>www.omskelectro.ru</t>
  </si>
  <si>
    <t>8 (800) 700-78-28</t>
  </si>
  <si>
    <t>АО "ОНИИП"</t>
  </si>
  <si>
    <t>5506218498</t>
  </si>
  <si>
    <t>www.oniip.ru.</t>
  </si>
  <si>
    <t>8 (3812) 44-89-18</t>
  </si>
  <si>
    <t>АО "Сибирские приборы и системы"</t>
  </si>
  <si>
    <t>5506203082</t>
  </si>
  <si>
    <t>http://www.sibpribor.ru/</t>
  </si>
  <si>
    <t>8 (3812) 39-42-23</t>
  </si>
  <si>
    <t>АО "ЭТК"</t>
  </si>
  <si>
    <t>5503068565</t>
  </si>
  <si>
    <t>http://etk.energocomplex55.ru</t>
  </si>
  <si>
    <t>8 (3812) 62-88-38</t>
  </si>
  <si>
    <t>ЗАО "Энергосервис 2000"</t>
  </si>
  <si>
    <t>5501063748</t>
  </si>
  <si>
    <t>550101001</t>
  </si>
  <si>
    <t>http://energoservis2000.ru</t>
  </si>
  <si>
    <t>8 (3812) 98-23-87, 98-23-89</t>
  </si>
  <si>
    <t>ИП Кацман В.В.</t>
  </si>
  <si>
    <t>550500237109</t>
  </si>
  <si>
    <t>http://katsman-omsk.ru</t>
  </si>
  <si>
    <t>8 (3812) 681-559</t>
  </si>
  <si>
    <t>ОАО "Омский аэропорт"</t>
  </si>
  <si>
    <t>5507028605</t>
  </si>
  <si>
    <t>www.aerooomsk.ru</t>
  </si>
  <si>
    <t>8 (3812) 51-77-60</t>
  </si>
  <si>
    <t>ООО "Агроэнергонадзор"</t>
  </si>
  <si>
    <t>5504240392</t>
  </si>
  <si>
    <t>550401001</t>
  </si>
  <si>
    <t>https://agroenergonadzor.1c-umi.ru/</t>
  </si>
  <si>
    <t>8 (8913) 625-49-93</t>
  </si>
  <si>
    <t>ООО "Гранат"</t>
  </si>
  <si>
    <t>5503219060</t>
  </si>
  <si>
    <t>https://tso-granat.ru</t>
  </si>
  <si>
    <t>8 (3812) 985-387</t>
  </si>
  <si>
    <t>ООО "ЗСК-1 Электро"</t>
  </si>
  <si>
    <t>5501175843</t>
  </si>
  <si>
    <t>www.zsk-omsk.ru</t>
  </si>
  <si>
    <t>8 (3812) 601-470</t>
  </si>
  <si>
    <t>ООО "Омсктехуглерод"</t>
  </si>
  <si>
    <t>5506066492</t>
  </si>
  <si>
    <t>771401001</t>
  </si>
  <si>
    <t>https://omskcarbongroup.com</t>
  </si>
  <si>
    <t>8 (3812) 91-04-26</t>
  </si>
  <si>
    <t>5507264592</t>
  </si>
  <si>
    <t>550701001</t>
  </si>
  <si>
    <t>http://omskesk.ru</t>
  </si>
  <si>
    <t>8 (923) 035-55-07</t>
  </si>
  <si>
    <t>ООО "ПРОФМОНТАЖ"</t>
  </si>
  <si>
    <t>5505214910</t>
  </si>
  <si>
    <t>http://tsopmenergo.ru</t>
  </si>
  <si>
    <t>8 (3812) 951-159, 361-020, 322-555</t>
  </si>
  <si>
    <t>ООО "Сельхозэнерго"</t>
  </si>
  <si>
    <t>5503252028</t>
  </si>
  <si>
    <t>info273247.wixsite.com/senergo55</t>
  </si>
  <si>
    <t>8 (3812) 29-13-84</t>
  </si>
  <si>
    <t>ООО "Энергопоставка"</t>
  </si>
  <si>
    <t>5506176897</t>
  </si>
  <si>
    <t>www.energopostavka.ucoz.net</t>
  </si>
  <si>
    <t>8 (3812) 8-800-201-73-45</t>
  </si>
  <si>
    <t>ООО "ЭнергоСфера Омск"</t>
  </si>
  <si>
    <t>5501179460</t>
  </si>
  <si>
    <t>www.energosfera-omsk.ru</t>
  </si>
  <si>
    <t>8 (3812) 21-88-58</t>
  </si>
  <si>
    <t>5507274047</t>
  </si>
  <si>
    <t>http://en55.ru/</t>
  </si>
  <si>
    <t>8 (3812) 38-35-70</t>
  </si>
  <si>
    <t>ООО Фирма "Ново-Троицк"</t>
  </si>
  <si>
    <t>5501055948</t>
  </si>
  <si>
    <t>www.novo-troick.ru</t>
  </si>
  <si>
    <t>8 (3812) 22-72-01</t>
  </si>
  <si>
    <t>ПАО "Сатурн"</t>
  </si>
  <si>
    <t>5508000955</t>
  </si>
  <si>
    <t>www.saturn-omsk.ru</t>
  </si>
  <si>
    <t>8 (3812) 36-00-70</t>
  </si>
  <si>
    <t>Филиал АО "ОДК"  "ОМО им.П.И. Баранова"</t>
  </si>
  <si>
    <t>7731644035</t>
  </si>
  <si>
    <t>www. omo-baranova.ru</t>
  </si>
  <si>
    <t>8 (3812) 39-32-54</t>
  </si>
  <si>
    <t>Филиал ПАО "Россети Сибирь" - "Омскэнерго"</t>
  </si>
  <si>
    <t>550343001</t>
  </si>
  <si>
    <t>https://www.rosseti-sib.ru/</t>
  </si>
  <si>
    <t>8 (800) 100-03-08</t>
  </si>
  <si>
    <t>Оренбургская область</t>
  </si>
  <si>
    <t>ГУП "Оренбургкоммунэлектросеть"</t>
  </si>
  <si>
    <t>5611001494</t>
  </si>
  <si>
    <t>561001001</t>
  </si>
  <si>
    <t>www.okes.ru</t>
  </si>
  <si>
    <t>8(3532)70-70-60</t>
  </si>
  <si>
    <t>421401001</t>
  </si>
  <si>
    <t>8(3537)37-12-53</t>
  </si>
  <si>
    <t>Южно-Уральский филиал ООО "Газпром энерго"</t>
  </si>
  <si>
    <t>561002001</t>
  </si>
  <si>
    <t>gazpromenergo.gazprom.ru</t>
  </si>
  <si>
    <t>8(3532)773-431</t>
  </si>
  <si>
    <t>филиал ПАО "МРСК Волги"-"Оренбургэнерго"</t>
  </si>
  <si>
    <t>6450925977</t>
  </si>
  <si>
    <t>560231001</t>
  </si>
  <si>
    <t>www.rossetivolga.ru</t>
  </si>
  <si>
    <t>8 800 775-16-42</t>
  </si>
  <si>
    <t>АО "ПО "Стрела"</t>
  </si>
  <si>
    <t>5609061432</t>
  </si>
  <si>
    <t>pa-strela.com</t>
  </si>
  <si>
    <t>8(3532)75-66-66</t>
  </si>
  <si>
    <t>ООО "Стройэнергосеть"</t>
  </si>
  <si>
    <t>5609090401</t>
  </si>
  <si>
    <t>http://stroyenergo2002.ucoz.com</t>
  </si>
  <si>
    <t>8(3532)37-48-71</t>
  </si>
  <si>
    <t>ООО "Энергетик"</t>
  </si>
  <si>
    <t>5618011678</t>
  </si>
  <si>
    <t>561801001</t>
  </si>
  <si>
    <t>http://yasenergetik.ru</t>
  </si>
  <si>
    <t>8(35368)2-07-14</t>
  </si>
  <si>
    <t>ООО "Энергокомплекс"</t>
  </si>
  <si>
    <t>5609048287</t>
  </si>
  <si>
    <t>www.energocomplex-orenburg.ru</t>
  </si>
  <si>
    <t>8(3532)60-04-41</t>
  </si>
  <si>
    <t>Куйбышевская дирекция по энергообеспечению - структурное подразделение Трансэнерго - филиала ОАО "РЖД"</t>
  </si>
  <si>
    <t>631145010</t>
  </si>
  <si>
    <t>8(846)303-86-01</t>
  </si>
  <si>
    <t>8(351)268-55-69</t>
  </si>
  <si>
    <t>ПАО "Гайский ГОК"</t>
  </si>
  <si>
    <t>5604000700</t>
  </si>
  <si>
    <t>www.ggok.ru</t>
  </si>
  <si>
    <t>8(35362)6-40-30</t>
  </si>
  <si>
    <t>АО "Механический завод"</t>
  </si>
  <si>
    <t>5614057287</t>
  </si>
  <si>
    <t>561401001</t>
  </si>
  <si>
    <t>http://mz-orsk.ru/</t>
  </si>
  <si>
    <t>8(3537)450-231</t>
  </si>
  <si>
    <t>ООО "Оренбургская городская сетевая компания"</t>
  </si>
  <si>
    <t>5609071014</t>
  </si>
  <si>
    <t>www.ogsk56.ru</t>
  </si>
  <si>
    <t>8(3532)66-83-38</t>
  </si>
  <si>
    <t>8800 222 32 20</t>
  </si>
  <si>
    <t>ООО "Оренбургэлектросеть"</t>
  </si>
  <si>
    <t>5610158502</t>
  </si>
  <si>
    <t>www.orenelektroset.ru</t>
  </si>
  <si>
    <t>8(3532)99-07-14</t>
  </si>
  <si>
    <t>ООО "КЭС Оренбуржья"</t>
  </si>
  <si>
    <t>5609088434</t>
  </si>
  <si>
    <t>http://www.КЭС-Оренбург.рф</t>
  </si>
  <si>
    <t>8(3532)67-70-33</t>
  </si>
  <si>
    <t>ООО "Электросетевая компания"</t>
  </si>
  <si>
    <t>5610153416</t>
  </si>
  <si>
    <t>www.esk56.ru</t>
  </si>
  <si>
    <t>8(3532)99-27-69</t>
  </si>
  <si>
    <t>ООО "ЭКСПЕРТЭНЕРГОАУДИТ"</t>
  </si>
  <si>
    <t>ООО "Экспертэнергоаудит"</t>
  </si>
  <si>
    <t>5609076541</t>
  </si>
  <si>
    <t>http://expertenergoaudit.ru</t>
  </si>
  <si>
    <t>8(3532)24-05-22</t>
  </si>
  <si>
    <t>ООО "Коммунальная энергетическая система Оренбуржья"</t>
  </si>
  <si>
    <t>5609046667</t>
  </si>
  <si>
    <t>http://www.кэсис-оренбург.рф</t>
  </si>
  <si>
    <t>8(3532)67-76-60</t>
  </si>
  <si>
    <t>Акционерное общество "Оренбургнефть"</t>
  </si>
  <si>
    <t>5612002469</t>
  </si>
  <si>
    <t>http://www.orenburgneft.ru</t>
  </si>
  <si>
    <t>8(35342)7-48-27</t>
  </si>
  <si>
    <t>ООО "Электро-Сетевое Предприятие"</t>
  </si>
  <si>
    <t>ООО "Электро-сетевое Предприятие"</t>
  </si>
  <si>
    <t>5614066549</t>
  </si>
  <si>
    <t>www.elektroseti56.ru</t>
  </si>
  <si>
    <t>8(3537)34-02-75</t>
  </si>
  <si>
    <t>ООО "Энергосеть" 5617021842</t>
  </si>
  <si>
    <t>5617021842</t>
  </si>
  <si>
    <t>561701001</t>
  </si>
  <si>
    <t>http://www.energoset56.ru</t>
  </si>
  <si>
    <t>8(35346)4-32-31</t>
  </si>
  <si>
    <t>ООО "МК- ЭНЕРГО"</t>
  </si>
  <si>
    <t>5610214933</t>
  </si>
  <si>
    <t>http://mk-energo.com/</t>
  </si>
  <si>
    <t>8 (3532) 30-60-55</t>
  </si>
  <si>
    <t>ООО "СетьЭнергоТранс"</t>
  </si>
  <si>
    <t>ООО "Сетьэнерготранс"</t>
  </si>
  <si>
    <t>5614071884</t>
  </si>
  <si>
    <t>http://orupk.ru</t>
  </si>
  <si>
    <t>8 (3537) 26-32-39</t>
  </si>
  <si>
    <t>ООО "Орские Электрические Сети"</t>
  </si>
  <si>
    <t>5614073345</t>
  </si>
  <si>
    <t>www.oes56.ru</t>
  </si>
  <si>
    <t>8(3537) 34-02-36</t>
  </si>
  <si>
    <t>ООО " Уралэлектросеть"</t>
  </si>
  <si>
    <t>5610165161</t>
  </si>
  <si>
    <t>www.ues56.ru</t>
  </si>
  <si>
    <t>8(3532) 70-65-93</t>
  </si>
  <si>
    <t>ООО "Терра"</t>
  </si>
  <si>
    <t>5610156946</t>
  </si>
  <si>
    <t>http://www.terra-56.ru</t>
  </si>
  <si>
    <t>8(3532) 37-80-33</t>
  </si>
  <si>
    <t>ООО " Оренбургская территориальная сетевая компания 2"</t>
  </si>
  <si>
    <t>5610217885</t>
  </si>
  <si>
    <t>563801001</t>
  </si>
  <si>
    <t>http://www.otsk-2.ru</t>
  </si>
  <si>
    <t>8 (3532) 37-82-07</t>
  </si>
  <si>
    <t>ООО "МК ЭНЕРГО ПЛЮС"</t>
  </si>
  <si>
    <t>5610219755</t>
  </si>
  <si>
    <t>http://www.mkenergoplus.com</t>
  </si>
  <si>
    <t>8 (3532) 37-81-04</t>
  </si>
  <si>
    <t>ООО "Сети Плюс"</t>
  </si>
  <si>
    <t>5609183110</t>
  </si>
  <si>
    <t>561201001</t>
  </si>
  <si>
    <t>www.setiplus56.ru</t>
  </si>
  <si>
    <t>8 (3532) 43-35-39</t>
  </si>
  <si>
    <t>ООО ВПО "СЕТЬЭНЕРГОТРАНС"</t>
  </si>
  <si>
    <t>5614077607</t>
  </si>
  <si>
    <t>www.vposet.ru</t>
  </si>
  <si>
    <t>8(3537) 26-31-81</t>
  </si>
  <si>
    <t>ООО "Сетевая компания Энерготранзит"</t>
  </si>
  <si>
    <t>5612167358</t>
  </si>
  <si>
    <t>http://tcotranzit.ru</t>
  </si>
  <si>
    <t>8(3532) 34-40-41</t>
  </si>
  <si>
    <t>ООО "Компания "ОренбургЭнергоСервис"</t>
  </si>
  <si>
    <t>5612084101</t>
  </si>
  <si>
    <t>http://www.orenes56.ru</t>
  </si>
  <si>
    <t>8(3532) 77-16-38</t>
  </si>
  <si>
    <t>ООО "МК-ЭНЕРГОСЕТЬ"</t>
  </si>
  <si>
    <t>5610228051</t>
  </si>
  <si>
    <t>http://mkenergoset.ru</t>
  </si>
  <si>
    <t>8(3532) 37-85-00</t>
  </si>
  <si>
    <t>ООО "Оренбургские электрические сети"</t>
  </si>
  <si>
    <t>5611080062</t>
  </si>
  <si>
    <t>561101001</t>
  </si>
  <si>
    <t>http://www.orenеg.ru</t>
  </si>
  <si>
    <t>8-800-100-93-36</t>
  </si>
  <si>
    <t>5612080724</t>
  </si>
  <si>
    <t>www.oootes56.ru</t>
  </si>
  <si>
    <t>8 (3532) 25-01-30</t>
  </si>
  <si>
    <t>ООО Сетевая Компания "Оренбург"</t>
  </si>
  <si>
    <t>5610225251</t>
  </si>
  <si>
    <t>www.sko56.ru</t>
  </si>
  <si>
    <t>8(3532) 30-61-07</t>
  </si>
  <si>
    <t>ООО "Оренбургская областная территориальная сетевая компания"</t>
  </si>
  <si>
    <t>5610223688</t>
  </si>
  <si>
    <t>56-ootsk.ru</t>
  </si>
  <si>
    <t>8(3532) 40-07-06</t>
  </si>
  <si>
    <t>ООО "Бузулукская сетевая энергетическая компания"</t>
  </si>
  <si>
    <t>5625022060</t>
  </si>
  <si>
    <t>562501001</t>
  </si>
  <si>
    <t>www.бсек.рф</t>
  </si>
  <si>
    <t>8(35342) 7-17-17</t>
  </si>
  <si>
    <t>ООО "Энергохолдинг"</t>
  </si>
  <si>
    <t>ООО "ЭнергоХолдинг"</t>
  </si>
  <si>
    <t>5610214228</t>
  </si>
  <si>
    <t>www.energohold.ru</t>
  </si>
  <si>
    <t>8 (3532) 44-44-54</t>
  </si>
  <si>
    <t>5646033747</t>
  </si>
  <si>
    <t>564601001</t>
  </si>
  <si>
    <t>http://xn--56-kmce3d.xn--p1ai/index.php</t>
  </si>
  <si>
    <t>8 (3532) 96-88-98</t>
  </si>
  <si>
    <t>ООО "Оренэлектрострой"</t>
  </si>
  <si>
    <t>5610141668</t>
  </si>
  <si>
    <t>http://sk-orenes.ru</t>
  </si>
  <si>
    <t>8 (3532) 45-04-18</t>
  </si>
  <si>
    <t>ООО "Объединенные электрические сети Оренбуржья+"</t>
  </si>
  <si>
    <t>5611081570</t>
  </si>
  <si>
    <t>www.orenoesplus.ru</t>
  </si>
  <si>
    <t>8-932-536-32-00</t>
  </si>
  <si>
    <t>5611082856</t>
  </si>
  <si>
    <t>www.сельэнерго56.рф</t>
  </si>
  <si>
    <t>8 (3532) 42-27-53</t>
  </si>
  <si>
    <t>ООО "МК-ЭНЕРГОТРАНС"</t>
  </si>
  <si>
    <t>5610232315</t>
  </si>
  <si>
    <t>http://mkenergotrans.ru</t>
  </si>
  <si>
    <t>8(3532) 37-86-88</t>
  </si>
  <si>
    <t>энергозащита56.рф</t>
  </si>
  <si>
    <t>8(3532) 44-44-54</t>
  </si>
  <si>
    <t>ООО "Оренбургские электросети"</t>
  </si>
  <si>
    <t>5609190847</t>
  </si>
  <si>
    <t>http://oren-elektroseti.ru</t>
  </si>
  <si>
    <t>8(3532) 24-05-22</t>
  </si>
  <si>
    <t>ООО "Сетевая Компания "Приуралье"</t>
  </si>
  <si>
    <t>5609189584</t>
  </si>
  <si>
    <t>www.ск-приуралье.рф</t>
  </si>
  <si>
    <t>8(3532)44-15-00</t>
  </si>
  <si>
    <t>5609190759</t>
  </si>
  <si>
    <t>www.energo-standart56.ru</t>
  </si>
  <si>
    <t>8(800)550-16-47</t>
  </si>
  <si>
    <t>ООО "Восточные Электрические Сети"</t>
  </si>
  <si>
    <t>5614081794</t>
  </si>
  <si>
    <t>www.ves056.ru</t>
  </si>
  <si>
    <t>8(3537)34-88-02</t>
  </si>
  <si>
    <t>ООО "Инсети"</t>
  </si>
  <si>
    <t>5609097862</t>
  </si>
  <si>
    <t>www.tcoinseti.ru</t>
  </si>
  <si>
    <t>8(3532)34-10-50</t>
  </si>
  <si>
    <t>ООО "Сетевая компания "Электросеть"</t>
  </si>
  <si>
    <t>5610239448</t>
  </si>
  <si>
    <t>www.skelectroset.ru</t>
  </si>
  <si>
    <t>8 922 889 68 78</t>
  </si>
  <si>
    <t>ООО "Сетевая компания "Урал"</t>
  </si>
  <si>
    <t>5610240806</t>
  </si>
  <si>
    <t>http://www.скурал56.рф</t>
  </si>
  <si>
    <t>8(3532)96-88-98</t>
  </si>
  <si>
    <t>Общество с ограниченной ответственностью "МК-ЭНЕРГОСЕРВИС"</t>
  </si>
  <si>
    <t>5610237659</t>
  </si>
  <si>
    <t>www.mkenergoservise.ru</t>
  </si>
  <si>
    <t>8(3532)37-83-53</t>
  </si>
  <si>
    <t>ООО "Единая энергетическая система Оренбуржья"</t>
  </si>
  <si>
    <t>5611036419</t>
  </si>
  <si>
    <t>www.росэнергокомплекс.рф</t>
  </si>
  <si>
    <t>8(3532) 20-71-21</t>
  </si>
  <si>
    <t>ООО "Оренбургская территориальная сетевая компания"</t>
  </si>
  <si>
    <t>5610211428</t>
  </si>
  <si>
    <t>http://otsk56.ru/</t>
  </si>
  <si>
    <t>8(3532) 46-38-54</t>
  </si>
  <si>
    <t>Орловская область</t>
  </si>
  <si>
    <t>Филиал ПАО "Россети Центр" - "Орелэнерго"</t>
  </si>
  <si>
    <t>575102001</t>
  </si>
  <si>
    <t>АО "Орелоблэнерго"</t>
  </si>
  <si>
    <t>5751028520</t>
  </si>
  <si>
    <t>575101001</t>
  </si>
  <si>
    <t>http://орелоблэнерго.рф</t>
  </si>
  <si>
    <t>8-800-250-1961</t>
  </si>
  <si>
    <t>www.RZD.ru</t>
  </si>
  <si>
    <t>8 (499) 262-47-47</t>
  </si>
  <si>
    <t>АО "Протон"</t>
  </si>
  <si>
    <t>5753018359</t>
  </si>
  <si>
    <t>575301001</t>
  </si>
  <si>
    <t>www.proton-orel.ru/lk</t>
  </si>
  <si>
    <t>8 (4862) 498-581</t>
  </si>
  <si>
    <t>ООО  "ОПК-Энерго"</t>
  </si>
  <si>
    <t>5754006476</t>
  </si>
  <si>
    <t>575401001</t>
  </si>
  <si>
    <t>www.opkenergo.ru</t>
  </si>
  <si>
    <t>8 (4862) 50-88-21</t>
  </si>
  <si>
    <t>Пензенская область</t>
  </si>
  <si>
    <t>ОАО "Энергоснабжающее предприятие"</t>
  </si>
  <si>
    <t>5834006256</t>
  </si>
  <si>
    <t>583401001</t>
  </si>
  <si>
    <t>http://energopenza.ru/</t>
  </si>
  <si>
    <t>8-8412-69-73-61</t>
  </si>
  <si>
    <t>ООО "Городищенское РЭТСП"</t>
  </si>
  <si>
    <t>5812340747</t>
  </si>
  <si>
    <t>581201001</t>
  </si>
  <si>
    <t>http://retsp.ru/</t>
  </si>
  <si>
    <t>8-8415-83-21-90</t>
  </si>
  <si>
    <t>ООО ПКФ "Энергетик-2001"</t>
  </si>
  <si>
    <t>5835037909</t>
  </si>
  <si>
    <t>583501001</t>
  </si>
  <si>
    <t>http://energetik-2001.ru/contact</t>
  </si>
  <si>
    <t>8-8412-98-15-45</t>
  </si>
  <si>
    <t>8(846)303-82-06</t>
  </si>
  <si>
    <t>ООО "ЭнергоПромСеть"</t>
  </si>
  <si>
    <t>5838013310</t>
  </si>
  <si>
    <t>583801001</t>
  </si>
  <si>
    <t>https://www.eps-zar.ru/</t>
  </si>
  <si>
    <t>8(8412) 60-49-78</t>
  </si>
  <si>
    <t>АО "ФНПЦ "ПО "Старт" им. М.В. Проценко"</t>
  </si>
  <si>
    <t>5838013374</t>
  </si>
  <si>
    <t>www.startatom.ru</t>
  </si>
  <si>
    <t>(8412) 65-16-67</t>
  </si>
  <si>
    <t>АО «Горэлектросеть»</t>
  </si>
  <si>
    <t>5803029609</t>
  </si>
  <si>
    <t>580301001</t>
  </si>
  <si>
    <t>http://kuzges.ru/</t>
  </si>
  <si>
    <t>8(8157)32-2-97</t>
  </si>
  <si>
    <t>Акционерное общество "Оборонэнерго" - филиал "Уральский"</t>
  </si>
  <si>
    <t>667243001</t>
  </si>
  <si>
    <t>8(343)270-22-45*10-45</t>
  </si>
  <si>
    <t>АО "Пензадизельмаш"</t>
  </si>
  <si>
    <t>5837022880</t>
  </si>
  <si>
    <t>583701001</t>
  </si>
  <si>
    <t>www.pdmz.ru</t>
  </si>
  <si>
    <t>8(8412)36-92-35</t>
  </si>
  <si>
    <t>АО "Пензтяжпромарматура"</t>
  </si>
  <si>
    <t>5835014041</t>
  </si>
  <si>
    <t>www.ptpa.ru</t>
  </si>
  <si>
    <t>8(8412)47-02-44</t>
  </si>
  <si>
    <t>ОАО "Пензкомпрессормаш"</t>
  </si>
  <si>
    <t>5835000698</t>
  </si>
  <si>
    <t>www.pkm.ru</t>
  </si>
  <si>
    <t>8(8412)59-46-49</t>
  </si>
  <si>
    <t>ЗАО "Пензенская Горэлектросеть"</t>
  </si>
  <si>
    <t>ЗАО "Пензенская горэлектросеть"</t>
  </si>
  <si>
    <t>5836601606</t>
  </si>
  <si>
    <t>583601001</t>
  </si>
  <si>
    <t>www.pges.su</t>
  </si>
  <si>
    <t>8 (8412) 23-15-88</t>
  </si>
  <si>
    <t>5837025120</t>
  </si>
  <si>
    <t>https://skpenza.ru/</t>
  </si>
  <si>
    <t>8 (8412) 23-10-00</t>
  </si>
  <si>
    <t>https://uvzd.rzd.ru/</t>
  </si>
  <si>
    <t>8495-995-92-27</t>
  </si>
  <si>
    <t>ООО "Биокорэнерго"</t>
  </si>
  <si>
    <t>5836622469</t>
  </si>
  <si>
    <t>http://biokorenergo.ru/</t>
  </si>
  <si>
    <t>8-800-700-70-62</t>
  </si>
  <si>
    <t>ООО «СТС-ЭС»</t>
  </si>
  <si>
    <t>5812008965</t>
  </si>
  <si>
    <t>https://sts-es.ru/</t>
  </si>
  <si>
    <t>88412305275</t>
  </si>
  <si>
    <t>АО "Корпорация развития Пензенской области"</t>
  </si>
  <si>
    <t>5836636863</t>
  </si>
  <si>
    <t>http://krpo.ru/</t>
  </si>
  <si>
    <t>8 (8412) 98-91-60</t>
  </si>
  <si>
    <t>Филиал ОАО "МРСК Волги" - "Пензаэнерго"</t>
  </si>
  <si>
    <t>филиал ОАО "МРСК Волги" - "Пензаэнерго"</t>
  </si>
  <si>
    <t>583602001</t>
  </si>
  <si>
    <t>https://www.rossetivolga.ru/ru/o_kompanii/filiali/filial_oao__mrsk_volgi_____penzaenergo_/</t>
  </si>
  <si>
    <t>8 (800) 220-02-20</t>
  </si>
  <si>
    <t>Пермский край</t>
  </si>
  <si>
    <t>8-800-222-32-20
(343) 389-12-52</t>
  </si>
  <si>
    <t>АО "КЭС КМР"</t>
  </si>
  <si>
    <t>5916031670</t>
  </si>
  <si>
    <t>591601001</t>
  </si>
  <si>
    <t>http://kes-kmr.ru/</t>
  </si>
  <si>
    <t>8 800-201-87-91</t>
  </si>
  <si>
    <t>АО "ОРЭС-Прикамья"</t>
  </si>
  <si>
    <t>5902193840</t>
  </si>
  <si>
    <t>590401001</t>
  </si>
  <si>
    <t>https://www.permcomsys.ru/</t>
  </si>
  <si>
    <t>1 г. Гремячинск (34250) 2-19-85
2 г. Очёр (Верещагино) (34278) 3-18-63
3 г. Александровск (34274) 3-55-12
4 г. Горнозаводск (34269) 4-18-29
5 г. Кизел (34255) 4-40-40
6 п. Суксун (34275) 3-18-21
7 г. Чайковский (34241) 4-32-90
8 г. Лысьва (34249) 3-22-22
9 г. Губаха (34248) 4-05-28
10 п. Новый (34145) 7-24-49</t>
  </si>
  <si>
    <t>МУП "ЧГКЭС"</t>
  </si>
  <si>
    <t>5957000504</t>
  </si>
  <si>
    <t>595701001</t>
  </si>
  <si>
    <t>http://www.chernseti.ru/</t>
  </si>
  <si>
    <t>(342) 614-08-15</t>
  </si>
  <si>
    <t>ОАО "МРСК Урала"</t>
  </si>
  <si>
    <t>6671163413</t>
  </si>
  <si>
    <t>590402001</t>
  </si>
  <si>
    <t>https://www.mrsk-ural.ru/</t>
  </si>
  <si>
    <t>8-800-250-12-20                                          (342) 243-42-42                                                (342) 243-44-60</t>
  </si>
  <si>
    <t>ОАО "РЖД" Свердловская дирекция по энергообеспечению</t>
  </si>
  <si>
    <t>665945012</t>
  </si>
  <si>
    <t>(499) 262-47-47</t>
  </si>
  <si>
    <t>ООО "ЗУ ЭСК"</t>
  </si>
  <si>
    <t>5902882631</t>
  </si>
  <si>
    <t>https://zuesc.ru/</t>
  </si>
  <si>
    <t>(342) 793-22-22</t>
  </si>
  <si>
    <t>ООО "Камаэнергосеть"</t>
  </si>
  <si>
    <t>5904324632</t>
  </si>
  <si>
    <t>590201001</t>
  </si>
  <si>
    <t>https://kamaenergoset.ru/</t>
  </si>
  <si>
    <t>(342) 206-01-77
(342) 206-02-77
8-922-358-53-15</t>
  </si>
  <si>
    <t>5981006673</t>
  </si>
  <si>
    <t>598101001</t>
  </si>
  <si>
    <t>https://electrokud.ru/</t>
  </si>
  <si>
    <t>(342) 604-57-06</t>
  </si>
  <si>
    <t>ООО "ЛУКОЙЛ ПЕРМНЕФТЕОРГСИНТЕЗ"</t>
  </si>
  <si>
    <t>5905099475</t>
  </si>
  <si>
    <t>https://pnos.lukoil.ru/ru/</t>
  </si>
  <si>
    <t>(342) 220-24-67</t>
  </si>
  <si>
    <t>ООО "НаноТех"</t>
  </si>
  <si>
    <t>5904127151</t>
  </si>
  <si>
    <t>http://нанотехпермь.рф/</t>
  </si>
  <si>
    <t>(342) 210-70-79</t>
  </si>
  <si>
    <t>ООО "Новая региональная сеть Прикамья"</t>
  </si>
  <si>
    <t>5904257802</t>
  </si>
  <si>
    <t>http://нрсп.рф/</t>
  </si>
  <si>
    <t>8-922-337-23-67</t>
  </si>
  <si>
    <t>ООО "ОРЭС-Березники"</t>
  </si>
  <si>
    <t>5911997212</t>
  </si>
  <si>
    <t>591101001</t>
  </si>
  <si>
    <t>https://www.berelcomp.ru/</t>
  </si>
  <si>
    <t>(342) 426-31-92</t>
  </si>
  <si>
    <t>ООО "Первая электросетевая компания"</t>
  </si>
  <si>
    <t>5904254150</t>
  </si>
  <si>
    <t>http://www.1pesk.ru/</t>
  </si>
  <si>
    <t>(342) 257-54-54</t>
  </si>
  <si>
    <t>ООО "Радар"</t>
  </si>
  <si>
    <t>5904187658</t>
  </si>
  <si>
    <t>http://energokonsaltingradar.blizko.ru/</t>
  </si>
  <si>
    <t>(342) 259-68-08</t>
  </si>
  <si>
    <t>ООО "Сервисный центр "Контакт"</t>
  </si>
  <si>
    <t>ООО "Сервисный центр "КОНТАКТ"</t>
  </si>
  <si>
    <t>5902825390</t>
  </si>
  <si>
    <t>http://sck2005.ru/</t>
  </si>
  <si>
    <t>(342) 211-31-04</t>
  </si>
  <si>
    <t>5904216370</t>
  </si>
  <si>
    <t>http://www.set59.ru/</t>
  </si>
  <si>
    <t>8-800-511-66-97</t>
  </si>
  <si>
    <t>ООО "СК Промышленная и гражданская энергетика"</t>
  </si>
  <si>
    <t>5903999583</t>
  </si>
  <si>
    <t>590301001</t>
  </si>
  <si>
    <t>http://skprgess.ru/</t>
  </si>
  <si>
    <t>(342) 215-40-89</t>
  </si>
  <si>
    <t>ООО "Тепло-М"</t>
  </si>
  <si>
    <t>5906042295</t>
  </si>
  <si>
    <t>590601001</t>
  </si>
  <si>
    <t>http://tеplо-m-pеrm.ru</t>
  </si>
  <si>
    <t>(342) 260-77-15</t>
  </si>
  <si>
    <t>ООО "Трансэнергосервис"</t>
  </si>
  <si>
    <t>5904329775</t>
  </si>
  <si>
    <t>http://energo1.all4u.pro/</t>
  </si>
  <si>
    <t>8-902-47-45-919</t>
  </si>
  <si>
    <t>ООО "ТСО "Центр Надежности"</t>
  </si>
  <si>
    <t>5904329158</t>
  </si>
  <si>
    <t>https://tsocentr.ru/</t>
  </si>
  <si>
    <t>(342) 215-10-20
(342) 215-10-05</t>
  </si>
  <si>
    <t>ООО "УралОйл"</t>
  </si>
  <si>
    <t>5902040755</t>
  </si>
  <si>
    <t>168150001</t>
  </si>
  <si>
    <t>http://www.uraloil59.ru/</t>
  </si>
  <si>
    <t>(342) 206-08-15</t>
  </si>
  <si>
    <t>ООО "Электротяжмаш-Привод"</t>
  </si>
  <si>
    <t>5918838116</t>
  </si>
  <si>
    <t>http://www.ngs-privod.ru/</t>
  </si>
  <si>
    <t>(342) 499-16-09</t>
  </si>
  <si>
    <t>ООО "Энергосервис Звездного"</t>
  </si>
  <si>
    <t>5904146972</t>
  </si>
  <si>
    <t>http://www.zvezdnyenergo.ru/</t>
  </si>
  <si>
    <t>(342) 297-10-47</t>
  </si>
  <si>
    <t>ООО "Энергосетевая Компания "Парма"</t>
  </si>
  <si>
    <t>5904992132</t>
  </si>
  <si>
    <t>https://eskparma.ru/</t>
  </si>
  <si>
    <t>8-800-350-47-18</t>
  </si>
  <si>
    <t>ООО "Энергоэффект"</t>
  </si>
  <si>
    <t>5904641166</t>
  </si>
  <si>
    <t>http://energoeffect-perm.ru/</t>
  </si>
  <si>
    <t>8-800-201-37-53
(342) 287-17-39</t>
  </si>
  <si>
    <t>ООО "Южные электрические сети"</t>
  </si>
  <si>
    <t>5920998075</t>
  </si>
  <si>
    <t>592001001</t>
  </si>
  <si>
    <t>https://ues-electra.ru/</t>
  </si>
  <si>
    <t>8-800-200-85-37
(342) 414-88-04</t>
  </si>
  <si>
    <t>ООО "ЮСК"</t>
  </si>
  <si>
    <t>5904376091</t>
  </si>
  <si>
    <t>https://usk59.ru/klientam.htm</t>
  </si>
  <si>
    <t>8-800-200-95-37</t>
  </si>
  <si>
    <t>ООО «ЛУКОЙЛ-ПЕРМЬ»</t>
  </si>
  <si>
    <t>5902201970</t>
  </si>
  <si>
    <t>https://perm.lukoil.ru/ru</t>
  </si>
  <si>
    <t>(342) 235-66-48</t>
  </si>
  <si>
    <t>ООО НПФ "Парма-Инжиниринг"</t>
  </si>
  <si>
    <t>5948040074</t>
  </si>
  <si>
    <t>594801001</t>
  </si>
  <si>
    <t>http://www.npf-parma.ru/</t>
  </si>
  <si>
    <t>(342) 202-77-59</t>
  </si>
  <si>
    <t>ООО ПКФ "ЭнергоТехнологии"</t>
  </si>
  <si>
    <t>5906090179</t>
  </si>
  <si>
    <t>http://pkfet.ru/</t>
  </si>
  <si>
    <t>8 800 551-20-65</t>
  </si>
  <si>
    <t>ООО Транспортная энергетическая компания</t>
  </si>
  <si>
    <t>5903083906</t>
  </si>
  <si>
    <t>590501001</t>
  </si>
  <si>
    <t>http://tek-perm.ru/</t>
  </si>
  <si>
    <t>(342) 213-69-94</t>
  </si>
  <si>
    <t>ООО Фирма"Вакс"</t>
  </si>
  <si>
    <t>6323026663</t>
  </si>
  <si>
    <t>591801001</t>
  </si>
  <si>
    <t>http://www.firmavaks.ru</t>
  </si>
  <si>
    <t>(34249) 5-48-99</t>
  </si>
  <si>
    <t>Приуральский филиал ООО "Газпром энерго"</t>
  </si>
  <si>
    <t>027602001</t>
  </si>
  <si>
    <t>https://gazpromenergo.gazprom.ru/</t>
  </si>
  <si>
    <t>8-800-700-71-44</t>
  </si>
  <si>
    <t>Филиал "Азот" АО "ОХК "УРАЛХИМ" в городе Березники</t>
  </si>
  <si>
    <t>7703647595</t>
  </si>
  <si>
    <t>591143001</t>
  </si>
  <si>
    <t>https://www.uralchem.ru/</t>
  </si>
  <si>
    <t>(342) 429-87-34</t>
  </si>
  <si>
    <t>ФКП "Пермский пороховой завод"</t>
  </si>
  <si>
    <t>5908006119</t>
  </si>
  <si>
    <t>590801001</t>
  </si>
  <si>
    <t>http://fkpppz.ru/</t>
  </si>
  <si>
    <t>(342) 250-19-20</t>
  </si>
  <si>
    <t>ООО "ЦЭС"</t>
  </si>
  <si>
    <t>5904990576</t>
  </si>
  <si>
    <t>http://www.ceselectro.ru/</t>
  </si>
  <si>
    <t>(342) 241-11-99
8-800-201-36-52</t>
  </si>
  <si>
    <t>5902061561</t>
  </si>
  <si>
    <t>http://kskperm.ru/</t>
  </si>
  <si>
    <t>(342) 287-5-888</t>
  </si>
  <si>
    <t>ООО "РЭС"</t>
  </si>
  <si>
    <t>5948063201</t>
  </si>
  <si>
    <t>https://res59.ru/</t>
  </si>
  <si>
    <t>(342) 211-40-12</t>
  </si>
  <si>
    <t>Приморский край</t>
  </si>
  <si>
    <t>Октябрьское районное муниципальное унитарное предприятие электрических сетей</t>
  </si>
  <si>
    <t>2522042180</t>
  </si>
  <si>
    <t>252201001</t>
  </si>
  <si>
    <t>www.ormupes.ru</t>
  </si>
  <si>
    <t>8(42344)58-2-91</t>
  </si>
  <si>
    <t>ООО "Распределительные энергетические сети"</t>
  </si>
  <si>
    <t>2503027852</t>
  </si>
  <si>
    <t>250301001</t>
  </si>
  <si>
    <t>res-bk.ru</t>
  </si>
  <si>
    <t>8(800)234-09-84</t>
  </si>
  <si>
    <t>АО "Дальневосточная ресурсоснабжающая компания"</t>
  </si>
  <si>
    <t>2531006580</t>
  </si>
  <si>
    <t>253101001</t>
  </si>
  <si>
    <t>www.hkenergo.ru</t>
  </si>
  <si>
    <t>8(42331)47-5-14</t>
  </si>
  <si>
    <t>ООО «АЭСК»</t>
  </si>
  <si>
    <t>2502046690</t>
  </si>
  <si>
    <t>250201001</t>
  </si>
  <si>
    <t>www.artyomelectroset.ru</t>
  </si>
  <si>
    <t>8(42337)42-5-97</t>
  </si>
  <si>
    <t>АО "Арсеньевэлектросервис"</t>
  </si>
  <si>
    <t>2501010388</t>
  </si>
  <si>
    <t>250101001</t>
  </si>
  <si>
    <t>www.arselservis.ru</t>
  </si>
  <si>
    <t>8 (800) 301-3081</t>
  </si>
  <si>
    <t>ООО "УК ПВЭСиК"</t>
  </si>
  <si>
    <t>2526007193</t>
  </si>
  <si>
    <t>252601001</t>
  </si>
  <si>
    <t>www.pvesik.khv.ru</t>
  </si>
  <si>
    <t>8 (42357) 35-3-52</t>
  </si>
  <si>
    <t>Хорольское муниципальное унитарное предприятие электрических сетей</t>
  </si>
  <si>
    <t>2532002210</t>
  </si>
  <si>
    <t>253201001</t>
  </si>
  <si>
    <t>hmupes.ru</t>
  </si>
  <si>
    <t>8(800) 222-00-16</t>
  </si>
  <si>
    <t>АО "МАПЭ"</t>
  </si>
  <si>
    <t>2520000498</t>
  </si>
  <si>
    <t>252001001</t>
  </si>
  <si>
    <t>мапэ.рф</t>
  </si>
  <si>
    <t>8 (42346) 2-37-71; 8(42346)2-45-89; 8(42346)2-56-93</t>
  </si>
  <si>
    <t>АО "Кавалеровская электросеть"</t>
  </si>
  <si>
    <t>2515006938</t>
  </si>
  <si>
    <t>251501001</t>
  </si>
  <si>
    <t>kavaler-elektro.ru</t>
  </si>
  <si>
    <t>8 (800) 222-17-47; 8(42375)9-11-94</t>
  </si>
  <si>
    <t>2533008938</t>
  </si>
  <si>
    <t>253301001</t>
  </si>
  <si>
    <t>сhern-energo.com</t>
  </si>
  <si>
    <t>8 (42351) 23-5-92; 8(42351)23-1-37</t>
  </si>
  <si>
    <t>ООО "Территориальная энергосетевая компания"</t>
  </si>
  <si>
    <t>2508113752</t>
  </si>
  <si>
    <t>250801001</t>
  </si>
  <si>
    <t>www.nakhodka-tesk.ru</t>
  </si>
  <si>
    <t>8 (4236) 74-68-39</t>
  </si>
  <si>
    <t>АО "Коммунэлектросервис"</t>
  </si>
  <si>
    <t>2505010540</t>
  </si>
  <si>
    <t>250501001</t>
  </si>
  <si>
    <t>www.kesdv.ru</t>
  </si>
  <si>
    <t>8 (800) 200-32-36</t>
  </si>
  <si>
    <t>АО "Восточный Порт"</t>
  </si>
  <si>
    <t>2508001544</t>
  </si>
  <si>
    <t>www.vostport.ru</t>
  </si>
  <si>
    <t>8 (4236) 66-54-12</t>
  </si>
  <si>
    <t>ООО "Дальневосточные электрические сети"</t>
  </si>
  <si>
    <t>2543118351</t>
  </si>
  <si>
    <t>254301001</t>
  </si>
  <si>
    <t>https://dvesvl.ru/</t>
  </si>
  <si>
    <t>8 (423) 261-35-42; 8(423)280-69-08</t>
  </si>
  <si>
    <t>АО "Спасскэлектросеть"</t>
  </si>
  <si>
    <t>2510003066</t>
  </si>
  <si>
    <t>251001001</t>
  </si>
  <si>
    <t>www.spasskelenet.ru</t>
  </si>
  <si>
    <t>8 (800) 222-05-16</t>
  </si>
  <si>
    <t>АО «Электробытсервис»</t>
  </si>
  <si>
    <t>2525007560</t>
  </si>
  <si>
    <t>252501001</t>
  </si>
  <si>
    <t>www.elbytservis.ru</t>
  </si>
  <si>
    <t>8 (42345) 21-8-71; 8(42345)22-4-42</t>
  </si>
  <si>
    <t>АО " Находкинский морской торговый порт"</t>
  </si>
  <si>
    <t>2508001449</t>
  </si>
  <si>
    <t>www.nmtport.ru</t>
  </si>
  <si>
    <t>8 (4236) 619-859</t>
  </si>
  <si>
    <t>МУПВ "ВПЭС"</t>
  </si>
  <si>
    <t>2504000684</t>
  </si>
  <si>
    <t>253801001</t>
  </si>
  <si>
    <t>www.vpes.ru</t>
  </si>
  <si>
    <t>8 (423) 236-54-31; 8(423)236-27-87</t>
  </si>
  <si>
    <t>ООО "Дальнереченская энергосетевая компания"</t>
  </si>
  <si>
    <t>2540231856</t>
  </si>
  <si>
    <t>254001001</t>
  </si>
  <si>
    <t>www.dlesk.ru</t>
  </si>
  <si>
    <t>8 (42356) 255-30</t>
  </si>
  <si>
    <t>ООО "Инфраструктура"</t>
  </si>
  <si>
    <t>2508082399</t>
  </si>
  <si>
    <t>www.infra-pz.ru</t>
  </si>
  <si>
    <t>8 (4236) 69-97-66</t>
  </si>
  <si>
    <t>ООО "Приморский лесокомбинат"</t>
  </si>
  <si>
    <t>2506006716</t>
  </si>
  <si>
    <t>250601001</t>
  </si>
  <si>
    <t>www.primles.ukit.me</t>
  </si>
  <si>
    <t>8 (42356) 25-8-71</t>
  </si>
  <si>
    <t>ООО "Коммунальные сети"</t>
  </si>
  <si>
    <t>2507228334</t>
  </si>
  <si>
    <t>250701001</t>
  </si>
  <si>
    <t>www.lsseti.ru</t>
  </si>
  <si>
    <t>8(42355) 23500</t>
  </si>
  <si>
    <t>МУП "Уссурийск-Электросеть" УГО</t>
  </si>
  <si>
    <t>2511002019</t>
  </si>
  <si>
    <t>251101001</t>
  </si>
  <si>
    <t>usselectro.net</t>
  </si>
  <si>
    <t>8 (4234) 32-58-86; 8(4234)32-06-17; 8(4234)32-22-27; 8(4234)32-08-20</t>
  </si>
  <si>
    <t>8 (495) 262-10-02; 8(495)923-34-46</t>
  </si>
  <si>
    <t>ООО "Спасскэлектроконтроль"</t>
  </si>
  <si>
    <t>2510007328</t>
  </si>
  <si>
    <t>Spasskelektrokontrol.ru</t>
  </si>
  <si>
    <t>8(42352) 206-84</t>
  </si>
  <si>
    <t>Филиал "Приморский" АО "Оборонэнерго"</t>
  </si>
  <si>
    <t>253643001</t>
  </si>
  <si>
    <t>8 (423) 241-70-46</t>
  </si>
  <si>
    <t>ООО "Энергетические сети Преображения"</t>
  </si>
  <si>
    <t>2518117509</t>
  </si>
  <si>
    <t>251801001</t>
  </si>
  <si>
    <t>www.energo-seti.ru</t>
  </si>
  <si>
    <t>8 (42377) 25-9-69</t>
  </si>
  <si>
    <t>АО "ДРСК" филиал "Приморские электрические сети"</t>
  </si>
  <si>
    <t>253731001</t>
  </si>
  <si>
    <t>8(800) 1000-397</t>
  </si>
  <si>
    <t>ООО "Электросеть Восточная"</t>
  </si>
  <si>
    <t>2521013796</t>
  </si>
  <si>
    <t>252101001</t>
  </si>
  <si>
    <t>www.esv-pk.ru</t>
  </si>
  <si>
    <t>8 (42337) 9-29-50; 8(42337)9-29-52</t>
  </si>
  <si>
    <t>Псковская область</t>
  </si>
  <si>
    <t>ООО "Энергосети"</t>
  </si>
  <si>
    <t>6027133104</t>
  </si>
  <si>
    <t>602701001</t>
  </si>
  <si>
    <t>http://www.energoseti.net/</t>
  </si>
  <si>
    <t>По передаче электрической энергии: +7 (499) 262-47-47;
По технологическому присоединению в регионе: +7 (812) 436-10-42
+7 (812) 436-14-53.</t>
  </si>
  <si>
    <t>По передаче электрической энергии:
+7 (499) 262-47-47;
По технологическому присоединению в регионе: +7 (812) 436-10-42
+7 (812) 436-14-53.</t>
  </si>
  <si>
    <t>Горячая линия
8 800 222 32 20
Единый контактный центр</t>
  </si>
  <si>
    <t>Псковский филиал ПАО "Россети Северо-Запад"</t>
  </si>
  <si>
    <t>781001001</t>
  </si>
  <si>
    <t>https://www.rosseti-sz.ru/</t>
  </si>
  <si>
    <t>Горячая линия
8 800 220 02 20
Единый контактный центр</t>
  </si>
  <si>
    <t>Республика Алтай</t>
  </si>
  <si>
    <t>МУП "Горэлектросети"</t>
  </si>
  <si>
    <t>0400000157</t>
  </si>
  <si>
    <t>041101001</t>
  </si>
  <si>
    <t>www.g-ages.ru</t>
  </si>
  <si>
    <t>7 (38822) 64696</t>
  </si>
  <si>
    <t>Филиал ПАО "Россети Сибирь"</t>
  </si>
  <si>
    <t>041143001</t>
  </si>
  <si>
    <t>Республика Башкортостан</t>
  </si>
  <si>
    <t>8(343) 270-22-45</t>
  </si>
  <si>
    <t>АО "Янаульские электрические сети"</t>
  </si>
  <si>
    <t>Акционерное общество "Янаульские электрические сети"</t>
  </si>
  <si>
    <t>0271055388</t>
  </si>
  <si>
    <t>027101001</t>
  </si>
  <si>
    <t>www.yanelektr.ru</t>
  </si>
  <si>
    <t>8(34760) 5-42-47</t>
  </si>
  <si>
    <t>АО "Октябрьские электрические сети"</t>
  </si>
  <si>
    <t>Акционерное общество "Октябрьские электрические сети"</t>
  </si>
  <si>
    <t>0265030018</t>
  </si>
  <si>
    <t>026501001</t>
  </si>
  <si>
    <t>www.oktelsrb.ru</t>
  </si>
  <si>
    <t>8 (34767) 4-68-75, 4-69-71, 4-69-56, 8-800-707-71-20</t>
  </si>
  <si>
    <t>МУП "ЖКХ" г.Межгорье</t>
  </si>
  <si>
    <t>Муниципальное унитарное предприятие "ЖКХ" г.Межгорье</t>
  </si>
  <si>
    <t>0279000849</t>
  </si>
  <si>
    <t>027901001</t>
  </si>
  <si>
    <t>www.жкх-межгорье.рф</t>
  </si>
  <si>
    <t>8(34781)2-20-10</t>
  </si>
  <si>
    <t>Южно-Уральская дирекция по энергообеспечению Трансэнерго ОАО «РЖД»</t>
  </si>
  <si>
    <t>Южно-Уральская дирекция по энергообеспечению – структурное подразделение Трансэнерго – филиала открытого акционерного общества «РЖД»</t>
  </si>
  <si>
    <t>company.rzd.ru</t>
  </si>
  <si>
    <t>8 (351) 268-44-30;                              8 (495) 268-45-52;                  8 (351) 268-53-02</t>
  </si>
  <si>
    <t>Сибайский филиал АО "Учалинский ГОК"</t>
  </si>
  <si>
    <t>Сибайский филиал акционерного общества "Учалинский ГОК"</t>
  </si>
  <si>
    <t>0270007455</t>
  </si>
  <si>
    <t>026702001</t>
  </si>
  <si>
    <t>www.ugok.ru</t>
  </si>
  <si>
    <t>8(34775)4-25-40 8(34791)6-20-03</t>
  </si>
  <si>
    <t>ООО «Электрические сети» г. Уфа</t>
  </si>
  <si>
    <t>Общество с ограниченной ответственностью «Электрические сети»</t>
  </si>
  <si>
    <t>0274165639</t>
  </si>
  <si>
    <t>027401001</t>
  </si>
  <si>
    <t>www.elseti.com</t>
  </si>
  <si>
    <t>8(347) 246-44-47</t>
  </si>
  <si>
    <t>ООО «ГИП-Энерго»</t>
  </si>
  <si>
    <t>Общество с ограниченной ответственностью «ГИП-Энерго»</t>
  </si>
  <si>
    <t>0278185097</t>
  </si>
  <si>
    <t>027801001</t>
  </si>
  <si>
    <t>www.gipenergo.ru</t>
  </si>
  <si>
    <t>(347)216-36-57</t>
  </si>
  <si>
    <t>ООО "Энергия-Плюс"</t>
  </si>
  <si>
    <t>Общество с ограниченной ответственностью "Энергия-Плюс"</t>
  </si>
  <si>
    <t>0273053139</t>
  </si>
  <si>
    <t>027301001</t>
  </si>
  <si>
    <t>www.энергия-плюс.рф</t>
  </si>
  <si>
    <t>8(347)2634771, 8(347)2163998</t>
  </si>
  <si>
    <t>ОБЩЕСТВО С ОГРАНИЧЕННОЙ ОТВЕТСТВЕННОСТЬЮ "ЭЛЕКТРИЧЕСКИЕ СЕТИ"</t>
  </si>
  <si>
    <t>0257009703</t>
  </si>
  <si>
    <t>025701001</t>
  </si>
  <si>
    <t>www.elsbirsk.ru</t>
  </si>
  <si>
    <t>8 (800) 234-47-16;                   8(34784)3-47-16</t>
  </si>
  <si>
    <t>Общество с ограниченной ответственностью "Сетевая компания"</t>
  </si>
  <si>
    <t>0224011640</t>
  </si>
  <si>
    <t>022401001</t>
  </si>
  <si>
    <t>www.sk-rb02.ru</t>
  </si>
  <si>
    <t>8(34795)2-53-32</t>
  </si>
  <si>
    <t>ООО "ПЖКХ Мишкинское"</t>
  </si>
  <si>
    <t>Общество с ограниченной ответственностью "ПЖКХ Мишкинское"</t>
  </si>
  <si>
    <t>0237003950</t>
  </si>
  <si>
    <t>023701001</t>
  </si>
  <si>
    <t>www.mishkino-pgkx.ru</t>
  </si>
  <si>
    <t>8 (34749) 2-45-51</t>
  </si>
  <si>
    <t>ООО «АСТ»</t>
  </si>
  <si>
    <t>Общество с ограниченной ответственностью «АвтоматизацияСистемыТехнологии»</t>
  </si>
  <si>
    <t>7719841157</t>
  </si>
  <si>
    <t>026601001</t>
  </si>
  <si>
    <t>www.tegc.ru</t>
  </si>
  <si>
    <t>8 (3473) 25-08-64</t>
  </si>
  <si>
    <t>ООО "НУР - ПЛЮС"</t>
  </si>
  <si>
    <t>Общество с ограниченной ответственностью "НУР - ПЛЮС"</t>
  </si>
  <si>
    <t>0227006328</t>
  </si>
  <si>
    <t>022701001</t>
  </si>
  <si>
    <t>www.nurplus.ru</t>
  </si>
  <si>
    <t>8 (34779)4-19-08,         4-16-65</t>
  </si>
  <si>
    <t>ООО "ГИП-Электро"</t>
  </si>
  <si>
    <t>Общество с ограниченной ответственностью "ГИП-Электро"</t>
  </si>
  <si>
    <t>0278130725</t>
  </si>
  <si>
    <t>www.gipelektro.ru</t>
  </si>
  <si>
    <t>(347)216-32-56</t>
  </si>
  <si>
    <t>АО "Учалинские электрические сети"</t>
  </si>
  <si>
    <t>Акционерное общество "Учалинские электрические сети"</t>
  </si>
  <si>
    <t>0270016033</t>
  </si>
  <si>
    <t>027001001</t>
  </si>
  <si>
    <t>www.oaoues.ru</t>
  </si>
  <si>
    <t>8 (34791) 2-19-48</t>
  </si>
  <si>
    <t>ООО "Бижбулякэнергосервис"</t>
  </si>
  <si>
    <t>Общество с ограниченной ответственностью "Бижбулякэнергосервис"</t>
  </si>
  <si>
    <t>0212004208</t>
  </si>
  <si>
    <t>021201001</t>
  </si>
  <si>
    <t>www.bizhenergservis.ru.xsph.ru</t>
  </si>
  <si>
    <t>8(34743) 2-15-99</t>
  </si>
  <si>
    <t>МУП "Чекмагушэлектросеть"</t>
  </si>
  <si>
    <t>Муниципальное унитарное предприятие "Чекмагушэлектросеть"</t>
  </si>
  <si>
    <t>0249004589</t>
  </si>
  <si>
    <t>024901001</t>
  </si>
  <si>
    <t>www.chekseti.ru</t>
  </si>
  <si>
    <t>8(34796) 3-17-27; 8(34796) 3-14-49</t>
  </si>
  <si>
    <t>МУП "Чишмыэнергосервис"</t>
  </si>
  <si>
    <t>Муниципальное унитарное предприятие "Чишмыэнергосервис"</t>
  </si>
  <si>
    <t>0250011686</t>
  </si>
  <si>
    <t>025001001</t>
  </si>
  <si>
    <t>www.mup-ches.ru</t>
  </si>
  <si>
    <t>8 (34797) 2-05-12</t>
  </si>
  <si>
    <t>МУП "Малоязовские электрические сети"</t>
  </si>
  <si>
    <t>Муниципальное унитарное предприятие "Малоязовские электрические сети"</t>
  </si>
  <si>
    <t>0240001030</t>
  </si>
  <si>
    <t>024001001</t>
  </si>
  <si>
    <t>www.mupmes.ru</t>
  </si>
  <si>
    <t>(34777) 2-12-07</t>
  </si>
  <si>
    <t>ООО "Абзаково"</t>
  </si>
  <si>
    <t>Общество с ограниченной ответственностью "Абзаково"</t>
  </si>
  <si>
    <t>0256014475</t>
  </si>
  <si>
    <t>025601001</t>
  </si>
  <si>
    <t>www.abzakovo.com</t>
  </si>
  <si>
    <t>8 (34772) 3-01-33; 8(34792) 7-03-61</t>
  </si>
  <si>
    <t>АО "Туймазыгорэлектросети"</t>
  </si>
  <si>
    <t>Акционерное общество "Туймазинские городские электрические сети"</t>
  </si>
  <si>
    <t>0269023967</t>
  </si>
  <si>
    <t>026901001</t>
  </si>
  <si>
    <t>www.aotges.ru</t>
  </si>
  <si>
    <t>8 (34782) 2-20-97</t>
  </si>
  <si>
    <t>ГУП «РЭС» РБ</t>
  </si>
  <si>
    <t>Государственное унитарное предприятие «Региональные электрические сети» Республики Башкортостан</t>
  </si>
  <si>
    <t>0264006823</t>
  </si>
  <si>
    <t>026401001</t>
  </si>
  <si>
    <t>https://gupres.ru/</t>
  </si>
  <si>
    <t>8 (347) 273-51-77</t>
  </si>
  <si>
    <t>ООО "Энергоинжиниринг"</t>
  </si>
  <si>
    <t>Общество с ограниченной ответственностью "Энергоинжиниринг"</t>
  </si>
  <si>
    <t>0274174295</t>
  </si>
  <si>
    <t>027601001</t>
  </si>
  <si>
    <t>www.enengin.ru</t>
  </si>
  <si>
    <t>(347)246-10-54</t>
  </si>
  <si>
    <t>ООО "ЭнергоСтройСервис"</t>
  </si>
  <si>
    <t>ОБЩЕСТВО С ОГРАНИЧЕННОЙ ОТВЕТСТВЕННОСТЬЮ "ЭНЕРГОСТРОЙСЕРВИС"</t>
  </si>
  <si>
    <t>0259005510</t>
  </si>
  <si>
    <t>025901001</t>
  </si>
  <si>
    <t>www.ess-ufa.ru</t>
  </si>
  <si>
    <t>8(347)292-46-74</t>
  </si>
  <si>
    <t>МУП "Дюртюлинские электрические и тепловые сети"</t>
  </si>
  <si>
    <t>Муниципальное унитарное предприятие  "Дюртюлинские электрические и тепловые сети"</t>
  </si>
  <si>
    <t>0260001045</t>
  </si>
  <si>
    <t>026001001</t>
  </si>
  <si>
    <t>www.mup102.ru</t>
  </si>
  <si>
    <t>8 (34787)2-14-09;  2-10-40</t>
  </si>
  <si>
    <t>Куйбышевская дирекция по энергообеспечениюТрансэнерго ОАО "РЖД"</t>
  </si>
  <si>
    <t>Куйбышевская дирекция по энергообеспечению - структурное подразделение Трансэнерго - филиала открытого акционерного общества "РЖД"</t>
  </si>
  <si>
    <t>7 (846) 303-82-09,    7(495) 995-92-27</t>
  </si>
  <si>
    <t>Приуральский филиал общество с ограниченной ответственностью "Газпром энерго"</t>
  </si>
  <si>
    <t>8(347)265-55-79</t>
  </si>
  <si>
    <t>ООО "Давлекановская сетевая компания"</t>
  </si>
  <si>
    <t>ОБЩЕСТВО С ОГРАНИЧЕННОЙ ОТВЕТСТВЕННОСТЬЮ "ДАВЛЕКАНОВСКАЯ СЕТЕВАЯ КОМПАНИЯ"</t>
  </si>
  <si>
    <t>0259010493</t>
  </si>
  <si>
    <t>www.davl-skrb.ru</t>
  </si>
  <si>
    <t>8 (34768)2-34-60; 8(34768) 2-32-42</t>
  </si>
  <si>
    <t>Горьковская дирекция по энергообеспечению Трансэнерго ОАО «РЖД»</t>
  </si>
  <si>
    <t>Горьковская дирекция по энергообеспечению структурное подразделение Трансэнерго- филиала открытого акционерного общества «РЖД»</t>
  </si>
  <si>
    <t>8 (831) 248-47-06;   8 (831) 248-42-44;     8 (499) 262-47-47;    8 (495) 995-92-27</t>
  </si>
  <si>
    <t>ОАО "Балтачевское сельэнерго"</t>
  </si>
  <si>
    <t>Открытое акционерное общество "Балтачевское Сельэнерго"</t>
  </si>
  <si>
    <t>0208001719</t>
  </si>
  <si>
    <t>020801001</t>
  </si>
  <si>
    <t>www.baltachevo-energo.ru</t>
  </si>
  <si>
    <t>8(34753) 2-10-38</t>
  </si>
  <si>
    <t>АО "РКК»</t>
  </si>
  <si>
    <t>Акционерное общество "Республиканская коммунальная компания»</t>
  </si>
  <si>
    <t>0274926001</t>
  </si>
  <si>
    <t>www.rkkrb.ru</t>
  </si>
  <si>
    <t>8 (347) 272-33-67</t>
  </si>
  <si>
    <t>МУП "Электросети" Бураевского района</t>
  </si>
  <si>
    <t>Муниципальное унитарное предприятие "Электросети" муниципального района Бураевский район Речпублики Башкортостан</t>
  </si>
  <si>
    <t>0217002571</t>
  </si>
  <si>
    <t>021701001</t>
  </si>
  <si>
    <t>www.bashenergo.com</t>
  </si>
  <si>
    <t>8(34756) 2-19-21;             8(34756) 2-19-18</t>
  </si>
  <si>
    <t>8(38475)7-30-14</t>
  </si>
  <si>
    <t>ООО "Белебеевские городские электрические сети"</t>
  </si>
  <si>
    <t>Общество с ограниченной ответственностью "Белебеевские городские электрические сети"</t>
  </si>
  <si>
    <t>0255015885</t>
  </si>
  <si>
    <t>025501001</t>
  </si>
  <si>
    <t>www.belgores.ru</t>
  </si>
  <si>
    <t>8(34786) 3-26-67</t>
  </si>
  <si>
    <t>ООО "Башкирэнерго"</t>
  </si>
  <si>
    <t>ОБЩЕСТВО С ОГРАНИЧЕННОЙ ОТВЕТСТВЕННОСТЬЮ "БАШКИРСКИЕ РАСПРЕДЕЛИТЕЛЬНЫЕ ЭЛЕКТРИЧЕСКИЕ СЕТИ"</t>
  </si>
  <si>
    <t>0277071467</t>
  </si>
  <si>
    <t>www.bashkirenergo.ru</t>
  </si>
  <si>
    <t>(347) 279-73-59</t>
  </si>
  <si>
    <t>ООО "БСК"</t>
  </si>
  <si>
    <t>ОБЩЕСТВО С ОГРАНИЧЕННОЙ ОТВЕТСТВЕННОСТЬЮ "БАШКИРСКАЯ СЕТЕВАЯ КОМПАНИЯ"</t>
  </si>
  <si>
    <t>0273056757</t>
  </si>
  <si>
    <t>www.bsk-ees.ru</t>
  </si>
  <si>
    <t>8(347)269-33-89</t>
  </si>
  <si>
    <t>ООО "Аскинские электрические  сети"</t>
  </si>
  <si>
    <t>ОБЩЕСТВО С ОГРАНИЧЕННОЙ ОТВЕТСТВЕННОСТЬЮ "АСКИНСКИЕ ЭЛЕКТРИЧЕСКИЕ СЕТИ"</t>
  </si>
  <si>
    <t>0204004853</t>
  </si>
  <si>
    <t>020401001</t>
  </si>
  <si>
    <t>www.askino-energo.ru</t>
  </si>
  <si>
    <t>8(34771) 2-03-13</t>
  </si>
  <si>
    <t>ООО "Кармаскалинсксельхозэнерго"</t>
  </si>
  <si>
    <t>ОБЩЕСТВО С ОГРАНИЧЕННОЙ ОТВЕТСТВЕННОСТЬЮ "КАРМАСКАЛИНСКСЕЛЬХОЗЭНЕРГО"</t>
  </si>
  <si>
    <t>0229008867</t>
  </si>
  <si>
    <t>022901001</t>
  </si>
  <si>
    <t>www.ks-energo.ru</t>
  </si>
  <si>
    <t>8(34765) 2-15-71</t>
  </si>
  <si>
    <t>АКЦИОНЕРНОЕ ОБЩЕСТВО "БАШКИРСКИЕ ЭЛЕКТРИЧЕСКИЕ СЕТИ"</t>
  </si>
  <si>
    <t>0253019676</t>
  </si>
  <si>
    <t>025301001</t>
  </si>
  <si>
    <t>http://aobes.ru/</t>
  </si>
  <si>
    <t>8(34731) 27-118</t>
  </si>
  <si>
    <t>АО "БЕЛЗАН"</t>
  </si>
  <si>
    <t>АКЦИОНЕРНОЕ ОБЩЕСТВО "БЕЛЕБЕЕВСКИЙ ЗАВОД "АВТОНОРМАЛЬ"</t>
  </si>
  <si>
    <t>0255010527</t>
  </si>
  <si>
    <t>www.belzan.ru</t>
  </si>
  <si>
    <t>8 (34786) 6-12-23,              6-23-44</t>
  </si>
  <si>
    <t>Республика Бурятия</t>
  </si>
  <si>
    <t>"Горячая линия":                            8 (800) 222-32-20;                        абонентский номер на территории Республики Бурятия: 8 (3012) 33-73-53</t>
  </si>
  <si>
    <t>www.zd-energo.ru</t>
  </si>
  <si>
    <t>тел. 8 (495) 995-92-27</t>
  </si>
  <si>
    <t>ООО "Варистор"</t>
  </si>
  <si>
    <t>0323391802</t>
  </si>
  <si>
    <t>032301001</t>
  </si>
  <si>
    <t>www.varistor03.ru</t>
  </si>
  <si>
    <t>тел. 8 (800) 350-20-71</t>
  </si>
  <si>
    <t>ОАО "Селенгинский ЦКК"</t>
  </si>
  <si>
    <t>0309000133</t>
  </si>
  <si>
    <t>032601001</t>
  </si>
  <si>
    <t>www.sckkbur.ru</t>
  </si>
  <si>
    <t>тел. 8 (30138) 74-1-54;                               8 (30138) 73-4-75</t>
  </si>
  <si>
    <t>ООО "Инженерно-промышленный сервис"</t>
  </si>
  <si>
    <t>0306228066</t>
  </si>
  <si>
    <t>030601001</t>
  </si>
  <si>
    <t>www.ips-rb.ru.</t>
  </si>
  <si>
    <t>тел. 8 (30136) 56-4-61,                            8 (3012) 37-22-98</t>
  </si>
  <si>
    <t>Улан-Удэнский ЛВРЗ - филиал ОАО "ЖДРМ"</t>
  </si>
  <si>
    <t>7715729877</t>
  </si>
  <si>
    <t>032643001</t>
  </si>
  <si>
    <t>http://www.lvrz.ru/</t>
  </si>
  <si>
    <t>тел. 8 (3012) 44-88-10;                         Единая диспетчерская служба - 8(3012) 44-58-10</t>
  </si>
  <si>
    <t>ООО "Крамз-ТЕЛЕКОМ"</t>
  </si>
  <si>
    <t>ООО "КРАМЗ-ТЕЛЕКОМ"</t>
  </si>
  <si>
    <t>2465050054</t>
  </si>
  <si>
    <t>www.vossibesk.ru</t>
  </si>
  <si>
    <t>тел. 8 (800) 350-28-29</t>
  </si>
  <si>
    <t>АО "Энерготехномаш"</t>
  </si>
  <si>
    <t>0323085570</t>
  </si>
  <si>
    <t>www.energotehnomash.ru</t>
  </si>
  <si>
    <t>тел. 8 (3012) 359-539,                               8-800-234-77-39</t>
  </si>
  <si>
    <t>АО "Улан-Удэнский авиационный завод"</t>
  </si>
  <si>
    <t>0323018510</t>
  </si>
  <si>
    <t>997850001</t>
  </si>
  <si>
    <t>www.russianhelicopters.aero</t>
  </si>
  <si>
    <t>тел. 8 (3012) 48-03-33</t>
  </si>
  <si>
    <t>АО «ОЭЗ «Байкальская гавань»</t>
  </si>
  <si>
    <t>0326556361</t>
  </si>
  <si>
    <t>031601001</t>
  </si>
  <si>
    <t>www.baikalharbor.com</t>
  </si>
  <si>
    <t>тел. 8 (924) 555-00-91</t>
  </si>
  <si>
    <t>ООО "Энергопрофиль"</t>
  </si>
  <si>
    <t>0323397240</t>
  </si>
  <si>
    <t>http://energoprof.info/</t>
  </si>
  <si>
    <t>тел. 8 (3012) 42-77-11, 67-63-36</t>
  </si>
  <si>
    <t>0323413069</t>
  </si>
  <si>
    <t>http://tsk03.ru/</t>
  </si>
  <si>
    <t>тел. 8 (3025) 30-58-64</t>
  </si>
  <si>
    <t>ООО "Управляющая компания "Пионер""</t>
  </si>
  <si>
    <t>0326537665</t>
  </si>
  <si>
    <t>www.Pioner.rf03.ru</t>
  </si>
  <si>
    <t>тел. 8 (3012) 27-64-09</t>
  </si>
  <si>
    <t>Филиал ПАО "Россети Сибирь" - "Бурятэнерго"</t>
  </si>
  <si>
    <t>032603001</t>
  </si>
  <si>
    <t>https://rosseti-sib.ru/</t>
  </si>
  <si>
    <t>тел.8 (800) 220-0-220;                                      8 (800) 100-0-380</t>
  </si>
  <si>
    <t>Республика Дагестан</t>
  </si>
  <si>
    <t>Филиал ПАО"Россети Северный Кавказ-"Дагэнерго"</t>
  </si>
  <si>
    <t>057243001</t>
  </si>
  <si>
    <t>www.dagenergo.ru</t>
  </si>
  <si>
    <t>8(8793) 34-66-80</t>
  </si>
  <si>
    <t>МУП Каспийские электрические сети "Каспэнерго"</t>
  </si>
  <si>
    <t>0545015598</t>
  </si>
  <si>
    <t>054501001</t>
  </si>
  <si>
    <t>http://kasp-energo.ru/</t>
  </si>
  <si>
    <t>8(8246) 5-29-41</t>
  </si>
  <si>
    <t>ООО "Нурэнергосервис"</t>
  </si>
  <si>
    <t>0560037878</t>
  </si>
  <si>
    <t>057201001</t>
  </si>
  <si>
    <t>nurenergoservis.com</t>
  </si>
  <si>
    <t>8(8722) 63-42-26</t>
  </si>
  <si>
    <t>ОАО "Завод стекловолокна"</t>
  </si>
  <si>
    <t>0561042479</t>
  </si>
  <si>
    <t>057101001</t>
  </si>
  <si>
    <t>www.z-steklovolokno.ru</t>
  </si>
  <si>
    <t>8(8722) 51-72-32</t>
  </si>
  <si>
    <t>ee@skzd.rzd.ru</t>
  </si>
  <si>
    <t>8(863)259-08-20</t>
  </si>
  <si>
    <t>ООО "Эльдаг"</t>
  </si>
  <si>
    <t>0573011549</t>
  </si>
  <si>
    <t>057301001</t>
  </si>
  <si>
    <t>www.oao_eldag@yahoo.com</t>
  </si>
  <si>
    <t>8(8722) 69-29-90</t>
  </si>
  <si>
    <t>ООО "ДагЭнерЖи"</t>
  </si>
  <si>
    <t>0548011746</t>
  </si>
  <si>
    <t>054801001</t>
  </si>
  <si>
    <t>www.dagenergi.com</t>
  </si>
  <si>
    <t>8(499) 769-52-85</t>
  </si>
  <si>
    <t>8(495) 532-13-06</t>
  </si>
  <si>
    <t>ООО "КАСПТСО"</t>
  </si>
  <si>
    <t>0545024426</t>
  </si>
  <si>
    <t>055401001</t>
  </si>
  <si>
    <t>www.kasptso.ru</t>
  </si>
  <si>
    <t>8(903) 424-31-55</t>
  </si>
  <si>
    <t>0533012338</t>
  </si>
  <si>
    <t>053301001</t>
  </si>
  <si>
    <t>www.electroset.site</t>
  </si>
  <si>
    <t>8 (903) 428-04-28</t>
  </si>
  <si>
    <t>Республика Карелия</t>
  </si>
  <si>
    <t>Карельский филиал ПАО "Россети Северо-Запад"</t>
  </si>
  <si>
    <t>100102001</t>
  </si>
  <si>
    <t>http://www.rosseti-sz.ru</t>
  </si>
  <si>
    <t>8 (800) 220-0-220</t>
  </si>
  <si>
    <t>ОАО "Прионежская сетевая компания"</t>
  </si>
  <si>
    <t>1001013117</t>
  </si>
  <si>
    <t>100101001</t>
  </si>
  <si>
    <t>http://www.psk-karelia.ru</t>
  </si>
  <si>
    <t>8 (800) 200-11-48</t>
  </si>
  <si>
    <t>АО "ОРЭС-Петрозаводск"</t>
  </si>
  <si>
    <t>1001012709</t>
  </si>
  <si>
    <t>http://pks.karelia.info</t>
  </si>
  <si>
    <t>8 (8142) 74-43-07</t>
  </si>
  <si>
    <t>ООО "ОРЭС-КАРЕЛИЯ"</t>
  </si>
  <si>
    <t>ООО "ОРЭС-Карелия"</t>
  </si>
  <si>
    <t>1001337200</t>
  </si>
  <si>
    <t>https://ores-karelia.ru</t>
  </si>
  <si>
    <t>8 (800) 201-05-14</t>
  </si>
  <si>
    <t>АО "Карельский окатыш"</t>
  </si>
  <si>
    <t>1004001744</t>
  </si>
  <si>
    <t>100401001</t>
  </si>
  <si>
    <t>http://karelskyokatysh.severstal.com</t>
  </si>
  <si>
    <t>8 (81459) 3-53-22, 8 (81459) 3-53-29</t>
  </si>
  <si>
    <t>8 (812) 318-40-03</t>
  </si>
  <si>
    <t>https://энергозащита56.рф</t>
  </si>
  <si>
    <t>8 (8412) 22-01-31, 8 (3532) 44-44-54</t>
  </si>
  <si>
    <t>http://energohold.ru</t>
  </si>
  <si>
    <t>8 (8412) 22-01-38</t>
  </si>
  <si>
    <t>ООО "ОСК"</t>
  </si>
  <si>
    <t>7811747710</t>
  </si>
  <si>
    <t>781101001</t>
  </si>
  <si>
    <t>http://oblsety.ru</t>
  </si>
  <si>
    <t>8 (812) 605-03-93</t>
  </si>
  <si>
    <t>Республика Коми</t>
  </si>
  <si>
    <t>ПАО "Россети Северо-Запад"</t>
  </si>
  <si>
    <t>филиал ПАО "Россети Северо-Запад" в Республике Коми</t>
  </si>
  <si>
    <t>110102001</t>
  </si>
  <si>
    <t>8(800) 220-02-20</t>
  </si>
  <si>
    <t>АО "ККТ"</t>
  </si>
  <si>
    <t>АО «Коми коммунальные технологии»</t>
  </si>
  <si>
    <t>1101056139</t>
  </si>
  <si>
    <t>110101001</t>
  </si>
  <si>
    <t>https://www.komikt.ru</t>
  </si>
  <si>
    <t>8(800) 250-03-14</t>
  </si>
  <si>
    <t>8(800) 222-32-20
8(8184) 58-03-45</t>
  </si>
  <si>
    <t>ООО "Газпром энерго"</t>
  </si>
  <si>
    <t>Северный филиал  ООО "Газпром энерго"</t>
  </si>
  <si>
    <t>8(495) 428-42-31</t>
  </si>
  <si>
    <t>ООО "Газпром переработка"</t>
  </si>
  <si>
    <t>1102054991</t>
  </si>
  <si>
    <t>110802001</t>
  </si>
  <si>
    <t>http://pererabotka.gazprom.ru</t>
  </si>
  <si>
    <t>8 (82149) 5-60-49</t>
  </si>
  <si>
    <t>Республика Крым</t>
  </si>
  <si>
    <t>ГУП РК "Крымэнерго"</t>
  </si>
  <si>
    <t>9102002878</t>
  </si>
  <si>
    <t>910201001</t>
  </si>
  <si>
    <t>http://gup-krymenergo.crimea.ru</t>
  </si>
  <si>
    <t>8 (800)-506-00-12</t>
  </si>
  <si>
    <t>АО "Крымэнерго"</t>
  </si>
  <si>
    <t>6621014889</t>
  </si>
  <si>
    <t>https://ao.energy.crimea.ru/</t>
  </si>
  <si>
    <t>+7 (3652) 59-11-59</t>
  </si>
  <si>
    <t>ФГУП 102 ПЭС Минобороны России</t>
  </si>
  <si>
    <t>9204549910</t>
  </si>
  <si>
    <t>920401001</t>
  </si>
  <si>
    <t>http://102пэс.рф</t>
  </si>
  <si>
    <t>+ 7 (8692) 54-18-17,
+ 7 (8692) 54-19-81</t>
  </si>
  <si>
    <t>ООО "Крымтранзитэнерго"</t>
  </si>
  <si>
    <t>9102176257</t>
  </si>
  <si>
    <t>http://крымтранзитэнерго.рф</t>
  </si>
  <si>
    <t>+7 (978) 987-64-16</t>
  </si>
  <si>
    <t>ООО "ЮГЭНЕРГОСЕТИ"</t>
  </si>
  <si>
    <t>9102212441</t>
  </si>
  <si>
    <t>http://югэнергосети.рф/</t>
  </si>
  <si>
    <t>+7 (978) 978-88-08</t>
  </si>
  <si>
    <t>ООО "СЗ "Квартал 5.8""</t>
  </si>
  <si>
    <t>9102258855</t>
  </si>
  <si>
    <t>http://kvartal5-8.site/</t>
  </si>
  <si>
    <t>+ 7 (978) 199-39-09</t>
  </si>
  <si>
    <t>Республика Марий Эл</t>
  </si>
  <si>
    <t>Филиал ПАО "Россети Центр и Приволжье" - "Мариэнерго"</t>
  </si>
  <si>
    <t>121501001</t>
  </si>
  <si>
    <t>МУП "Йошкар-Олинская ТЭЦ-1"</t>
  </si>
  <si>
    <t>1215011170</t>
  </si>
  <si>
    <t>http://yolatec1.ru/</t>
  </si>
  <si>
    <t>8-800-770-70-57</t>
  </si>
  <si>
    <t>АО "Энергия"</t>
  </si>
  <si>
    <t>1215098823</t>
  </si>
  <si>
    <t>http://marienergy.ru/</t>
  </si>
  <si>
    <t>8-800-250-82-85</t>
  </si>
  <si>
    <t>ООО "Волжская сетевая компания"</t>
  </si>
  <si>
    <t>1215150110</t>
  </si>
  <si>
    <t>http://www.vsk12.ru/</t>
  </si>
  <si>
    <t>8-800-700-41-22</t>
  </si>
  <si>
    <t>ООО "ЙОЭсК"</t>
  </si>
  <si>
    <t>1215141959</t>
  </si>
  <si>
    <t>http://yoec.ru/</t>
  </si>
  <si>
    <t>8-800-700-34-20</t>
  </si>
  <si>
    <t>Республика Мордовия</t>
  </si>
  <si>
    <t>АО "Мордовская электросеть"</t>
  </si>
  <si>
    <t>1324134775</t>
  </si>
  <si>
    <t>132401001</t>
  </si>
  <si>
    <t>www.mek-ao.ru</t>
  </si>
  <si>
    <t>8(83451) 2-60-28</t>
  </si>
  <si>
    <t>АО ТФ "Ватт"</t>
  </si>
  <si>
    <t>АО ТФ "ВАТТ"</t>
  </si>
  <si>
    <t>1325002676</t>
  </si>
  <si>
    <t>132801001</t>
  </si>
  <si>
    <t>www.tfwatt.ru 
www.тфватт.рф</t>
  </si>
  <si>
    <t>8-800-234-54-50 (круглосуточно)
8-800-234-54-51 (рабочие дни с 8:00 до 17:00 без перерыва)</t>
  </si>
  <si>
    <t>ООО "Мордовская сетевая компания"</t>
  </si>
  <si>
    <t>1326220846</t>
  </si>
  <si>
    <t>132601001</t>
  </si>
  <si>
    <t>www.msk-rm.ru</t>
  </si>
  <si>
    <t>8-800-700-65-92</t>
  </si>
  <si>
    <t>1324001060</t>
  </si>
  <si>
    <t>www.res13.info</t>
  </si>
  <si>
    <t>8-800-444-43-49</t>
  </si>
  <si>
    <t>ООО "Системы жизнеобеспечения РМ"</t>
  </si>
  <si>
    <t>1326218854</t>
  </si>
  <si>
    <t>www.systems-rm.ru</t>
  </si>
  <si>
    <t>8-800-350-59-19         
8(8342) 47-36-51</t>
  </si>
  <si>
    <t>1308082103</t>
  </si>
  <si>
    <t>130801001</t>
  </si>
  <si>
    <t>www.elektrotszp.ru</t>
  </si>
  <si>
    <t>8(83458) 2-21-29</t>
  </si>
  <si>
    <t>ООО "Энерголин"</t>
  </si>
  <si>
    <t>1326141351</t>
  </si>
  <si>
    <t>www.energolin.ru</t>
  </si>
  <si>
    <t>8(8342) 77-79-20      
8960-336-00-78</t>
  </si>
  <si>
    <t>филиал ПАО "Россети Волга" - "Мордовэнерго"</t>
  </si>
  <si>
    <t>132743001</t>
  </si>
  <si>
    <t>ФКП "Саранский механический завод"</t>
  </si>
  <si>
    <t>1325126777</t>
  </si>
  <si>
    <t>www.sarmz.ru</t>
  </si>
  <si>
    <t>8987-998-12-86</t>
  </si>
  <si>
    <t>МП г. Саранска "Горсвет"</t>
  </si>
  <si>
    <t>1325126382</t>
  </si>
  <si>
    <t>www.saranskgorsvet.ru</t>
  </si>
  <si>
    <t>8(8342) 33-30-34           
8(8342) 47-95-92</t>
  </si>
  <si>
    <t>Республика Саха (Якутия)</t>
  </si>
  <si>
    <t>ПАО "Якутскэнерго"</t>
  </si>
  <si>
    <t>1435028701</t>
  </si>
  <si>
    <t>http://www.yakutskenergo.ru</t>
  </si>
  <si>
    <t>8 (800) 1002205</t>
  </si>
  <si>
    <t>АО "ДРСК" филиал "Южно-Якутские электрические сети"</t>
  </si>
  <si>
    <t>140202001</t>
  </si>
  <si>
    <t>http://www.drsk.ru</t>
  </si>
  <si>
    <t>8 (41145) 36593</t>
  </si>
  <si>
    <t>ЗАО "Нерюнгринские РЭС"</t>
  </si>
  <si>
    <t>1434035174</t>
  </si>
  <si>
    <t>143401001</t>
  </si>
  <si>
    <t>http://нрэс.рф</t>
  </si>
  <si>
    <t>8 (41147) 43198</t>
  </si>
  <si>
    <t>http://www.энергорайон.рф</t>
  </si>
  <si>
    <t>8 (41147) 70196</t>
  </si>
  <si>
    <t>ООО "Магистраль Беркакит"</t>
  </si>
  <si>
    <t>1434034212</t>
  </si>
  <si>
    <t>http://www.magber.org</t>
  </si>
  <si>
    <t>8 (41147) 73101</t>
  </si>
  <si>
    <t>ООО "ЯЭСК"</t>
  </si>
  <si>
    <t>1435335460</t>
  </si>
  <si>
    <t>143501001</t>
  </si>
  <si>
    <t>http://yaesk.ru</t>
  </si>
  <si>
    <t>8 (4112) 506258</t>
  </si>
  <si>
    <t>8 (4212) 463319</t>
  </si>
  <si>
    <t>ООО СК "ГЭС"</t>
  </si>
  <si>
    <t>1435145860</t>
  </si>
  <si>
    <t>http://www.sk-ges.ru</t>
  </si>
  <si>
    <t>8 (4112) 474414</t>
  </si>
  <si>
    <t>АО "ЯЭРК"</t>
  </si>
  <si>
    <t>1435149375</t>
  </si>
  <si>
    <t>http://www.yaerk.ru</t>
  </si>
  <si>
    <t>8 (4112) 347104</t>
  </si>
  <si>
    <t>Республика Северная Осетия-Алания</t>
  </si>
  <si>
    <t>Филиал ПАО "Россети Северный Кавказ" - "Севкавказэнерго"</t>
  </si>
  <si>
    <t>rossetisk.ru</t>
  </si>
  <si>
    <t>8-867-253-68-62
8-867-253-18-31
8-867-253-19-32</t>
  </si>
  <si>
    <t>МУП "Моздокские электрические сети"</t>
  </si>
  <si>
    <t>1510000063</t>
  </si>
  <si>
    <t>151001001</t>
  </si>
  <si>
    <t>электросети.моздок.рф</t>
  </si>
  <si>
    <t>8 867-364-20-54</t>
  </si>
  <si>
    <t>ООО "Осетия-Энергосети"</t>
  </si>
  <si>
    <t>1511015672</t>
  </si>
  <si>
    <t>151101001</t>
  </si>
  <si>
    <t>осетия-энергосети.рф</t>
  </si>
  <si>
    <t>8-867-373-33-70</t>
  </si>
  <si>
    <t>ООО "ПРОСВЕТ"</t>
  </si>
  <si>
    <t>ООО "Просвет"</t>
  </si>
  <si>
    <t>1515918210</t>
  </si>
  <si>
    <t>151501001</t>
  </si>
  <si>
    <t>prosvet-ltd.com</t>
  </si>
  <si>
    <t>8-867-228-21-51</t>
  </si>
  <si>
    <t>ООО "Тплюс"</t>
  </si>
  <si>
    <t>1511028110</t>
  </si>
  <si>
    <t>oootplys.ru</t>
  </si>
  <si>
    <t>8 867-233-38-55</t>
  </si>
  <si>
    <t>8-495-955-92-27
4-495-262-47-47
8-863-259-08-27</t>
  </si>
  <si>
    <t>8 800- 222-32-20</t>
  </si>
  <si>
    <t>ООО "БесланЭнерго"</t>
  </si>
  <si>
    <t>ООО "Бесланэнерго"</t>
  </si>
  <si>
    <t>1511019613</t>
  </si>
  <si>
    <t>beslanenergo.ru</t>
  </si>
  <si>
    <t>ООО "Просвет плюс"</t>
  </si>
  <si>
    <t>1513076261</t>
  </si>
  <si>
    <t>151301001</t>
  </si>
  <si>
    <t>prosvetplus.ru</t>
  </si>
  <si>
    <t>8 867-228-41-00</t>
  </si>
  <si>
    <t>ООО "АМПЕР"</t>
  </si>
  <si>
    <t>1513071513</t>
  </si>
  <si>
    <t>amper-alania.ru</t>
  </si>
  <si>
    <t>8 928-488-50-03</t>
  </si>
  <si>
    <t>Республика Татарстан</t>
  </si>
  <si>
    <t>АО "ОЭЗ ППТ "Алабуга"</t>
  </si>
  <si>
    <t>1646019914</t>
  </si>
  <si>
    <t>164601001</t>
  </si>
  <si>
    <t>http://www.alabuga.ru</t>
  </si>
  <si>
    <t>8(85557) 5-90-68</t>
  </si>
  <si>
    <t>АО "Сетевая компания"</t>
  </si>
  <si>
    <t>1655049111</t>
  </si>
  <si>
    <t>www.gridcom-rt.ru</t>
  </si>
  <si>
    <t>8-800-2000-878</t>
  </si>
  <si>
    <t>АО "Татнефтепром-Зюзеевнефть"</t>
  </si>
  <si>
    <t>1632004033</t>
  </si>
  <si>
    <t>http://www.zuzeevneft.tatar</t>
  </si>
  <si>
    <t>(84345) 41-310</t>
  </si>
  <si>
    <t>АО "Химический завод им. Л.Я. Карпова"</t>
  </si>
  <si>
    <t>1627001703</t>
  </si>
  <si>
    <t>162701001</t>
  </si>
  <si>
    <t>http://www.karpovchem.ru</t>
  </si>
  <si>
    <t>8-(855) 492-76-85</t>
  </si>
  <si>
    <t>АО "Электросетевая компания"</t>
  </si>
  <si>
    <t>1660193311</t>
  </si>
  <si>
    <t>166001001</t>
  </si>
  <si>
    <t>http://es-k.ru</t>
  </si>
  <si>
    <t>(843) 511-48-18</t>
  </si>
  <si>
    <t>8(499) 262-47-47</t>
  </si>
  <si>
    <t>ГУП РТ "Электрические сети"</t>
  </si>
  <si>
    <t>1660079256</t>
  </si>
  <si>
    <t>165701001</t>
  </si>
  <si>
    <t>www.elseti-rt.ru</t>
  </si>
  <si>
    <t>Казанский авиационный завод им.С.П.Горбунова - филиал ОАО "Туполев"</t>
  </si>
  <si>
    <t>7705313252</t>
  </si>
  <si>
    <t>kaztupolev.ru</t>
  </si>
  <si>
    <t>(8843) 533-41-90</t>
  </si>
  <si>
    <t>ООО "Интеграция"</t>
  </si>
  <si>
    <t>1658191691</t>
  </si>
  <si>
    <t>165801001</t>
  </si>
  <si>
    <t>https://integration-ru.com</t>
  </si>
  <si>
    <t>(843) 212-53-00</t>
  </si>
  <si>
    <t>ООО "Казанская энергетическая компания"</t>
  </si>
  <si>
    <t>1661026881</t>
  </si>
  <si>
    <t>http://tat.holding-energy.ru</t>
  </si>
  <si>
    <t>8-800-234-52-02</t>
  </si>
  <si>
    <t>ООО "КАМАЗ-Энерго"</t>
  </si>
  <si>
    <t>1650157635</t>
  </si>
  <si>
    <t>165001001</t>
  </si>
  <si>
    <t>www.kamaz-energo.ru</t>
  </si>
  <si>
    <t>8-800-550-70-16</t>
  </si>
  <si>
    <t>ООО "Предприятие электрических сетей - НК"</t>
  </si>
  <si>
    <t>1651050540</t>
  </si>
  <si>
    <t>165101001</t>
  </si>
  <si>
    <t>http://www.pes-nk.ru/</t>
  </si>
  <si>
    <t>(8555) 44-03-66</t>
  </si>
  <si>
    <t>ООО "СК "Энерго"</t>
  </si>
  <si>
    <t>1660365507</t>
  </si>
  <si>
    <t>http://tattso.ru/.</t>
  </si>
  <si>
    <t>8(929) 725-48-97</t>
  </si>
  <si>
    <t>ООО "СК-16"</t>
  </si>
  <si>
    <t>1658159338</t>
  </si>
  <si>
    <t>http://sk-16.ru/.</t>
  </si>
  <si>
    <t>(843) 205-37-83</t>
  </si>
  <si>
    <t>ООО "ТранзитЭнергоМонтаж"</t>
  </si>
  <si>
    <t>1657082097</t>
  </si>
  <si>
    <t>165601001</t>
  </si>
  <si>
    <t>http://www.sso-tem.ru/.</t>
  </si>
  <si>
    <t>(843) 239-13-03</t>
  </si>
  <si>
    <t>ООО "Энерго-Про"</t>
  </si>
  <si>
    <t>1656058905</t>
  </si>
  <si>
    <t>165901001</t>
  </si>
  <si>
    <t>https://energo-p.ro/</t>
  </si>
  <si>
    <t>(843) 204-24-20</t>
  </si>
  <si>
    <t>1657142324</t>
  </si>
  <si>
    <t>www.etkazan.ru</t>
  </si>
  <si>
    <t>(843) 590-15-19</t>
  </si>
  <si>
    <t>ООО УК "Индустриальный парк Зеленодольск"</t>
  </si>
  <si>
    <t>1648045010</t>
  </si>
  <si>
    <t>164801001</t>
  </si>
  <si>
    <t>https://www.zelenodolsk.org/.</t>
  </si>
  <si>
    <t>8(800) 600-66-29</t>
  </si>
  <si>
    <t>ПАО "Татнефть" им.В.Д.Шашина</t>
  </si>
  <si>
    <t>1644003838</t>
  </si>
  <si>
    <t>164401001</t>
  </si>
  <si>
    <t>http://www.tatneft.ru</t>
  </si>
  <si>
    <t>(8553) 312-324</t>
  </si>
  <si>
    <t>www.energo.gazprom.ru</t>
  </si>
  <si>
    <t>ФКП "Казанский государственный казенный пороховой завод"</t>
  </si>
  <si>
    <t>1656025681</t>
  </si>
  <si>
    <t>www.kazanpowder.ru</t>
  </si>
  <si>
    <t>(843) 554-40-84</t>
  </si>
  <si>
    <t>Республика Хакасия</t>
  </si>
  <si>
    <t>ФИЛИАЛ ПАО "РОССЕТИ СИБИРЬ" -  "ХАКАСЭНЕРГО"</t>
  </si>
  <si>
    <t>Филиал публичного акционерного общества "Россети Сибирь" - "Хакасэнерго"</t>
  </si>
  <si>
    <t>190102001</t>
  </si>
  <si>
    <t>https://www.mrsk-sib.ru/</t>
  </si>
  <si>
    <t>МУП "АЭС"</t>
  </si>
  <si>
    <t>Муниципальное унитарное предприятие города Абакана "Абаканские электрические сети"</t>
  </si>
  <si>
    <t>1901002975</t>
  </si>
  <si>
    <t>190101001</t>
  </si>
  <si>
    <t>http://www.mpaes.ru/</t>
  </si>
  <si>
    <t>8-800-250-3667</t>
  </si>
  <si>
    <t>Общество с ограниченной ответственностью «Сетевая Компания Сибири»</t>
  </si>
  <si>
    <t>1902029401</t>
  </si>
  <si>
    <t>http://скс19.рф/</t>
  </si>
  <si>
    <t>8-800-250-07-19</t>
  </si>
  <si>
    <t>ООО "Электросервис"</t>
  </si>
  <si>
    <t>Общество с ограниченной ответственностью "Электросервис"</t>
  </si>
  <si>
    <t>1903010001</t>
  </si>
  <si>
    <t>191001001</t>
  </si>
  <si>
    <t>http://elservis19.ru/</t>
  </si>
  <si>
    <t>8-800-350-4695</t>
  </si>
  <si>
    <t>Черногорский филиал ООО "Энергосервис"</t>
  </si>
  <si>
    <t>Черногорский филиал общества с ограниченной ответственностью «Энергосервис»</t>
  </si>
  <si>
    <t>190343001</t>
  </si>
  <si>
    <t>http://www.es-ooo.ru/</t>
  </si>
  <si>
    <t>8-800-775-58-83</t>
  </si>
  <si>
    <t>ОАО  "Российские железные дороги" в лице Красноярской дирекции по энергообеспечению-структурного подразделения "Трансэнерго" филиала ОАО "РЖД"</t>
  </si>
  <si>
    <t>ОАО "Российские железные дороги" в лице Красноярской дирекции по энергообеспечению - структурного подразделения "Трансэнерго" филиала ОАО "РЖД"</t>
  </si>
  <si>
    <t>http://www.rzd.ru/</t>
  </si>
  <si>
    <t>Общество с ограниченной ответственностью "Крамз-ТЕЛЕКОМ"</t>
  </si>
  <si>
    <t>http://vossibesk.ru/</t>
  </si>
  <si>
    <t>8-800-350-28-29</t>
  </si>
  <si>
    <t>Ростовская область</t>
  </si>
  <si>
    <t>АО "Донэнерго"</t>
  </si>
  <si>
    <t>6163089292</t>
  </si>
  <si>
    <t>614143001</t>
  </si>
  <si>
    <t>http://donenergo.ru/</t>
  </si>
  <si>
    <t>8 (863) 237-04-44</t>
  </si>
  <si>
    <t>АО "Коммунальщик Дона"</t>
  </si>
  <si>
    <t>6166050504</t>
  </si>
  <si>
    <t>616601001</t>
  </si>
  <si>
    <t>http://kommunalshik-dona.com/</t>
  </si>
  <si>
    <t>8 (863) 283-22-73</t>
  </si>
  <si>
    <t>6143012100</t>
  </si>
  <si>
    <t>770401001</t>
  </si>
  <si>
    <t>http://oaoenergia.ru/company.html</t>
  </si>
  <si>
    <t>8 (951) 824-29-84</t>
  </si>
  <si>
    <t>ЗАО "ГПЗ-Эстейт"</t>
  </si>
  <si>
    <t>6168071411</t>
  </si>
  <si>
    <t>616801001</t>
  </si>
  <si>
    <t>http://elmagroup.ru/</t>
  </si>
  <si>
    <t>8 (863) 3-100-200</t>
  </si>
  <si>
    <t>МКП "Ростгорсвет"</t>
  </si>
  <si>
    <t>6164246452</t>
  </si>
  <si>
    <t>616401001</t>
  </si>
  <si>
    <t>http://rostov-gorsvet.ru/</t>
  </si>
  <si>
    <t>8 (863) 222-17-02</t>
  </si>
  <si>
    <t>МУП "Волгодонская городская электрическая сеть"</t>
  </si>
  <si>
    <t>6143014080</t>
  </si>
  <si>
    <t>614301001</t>
  </si>
  <si>
    <t>http://mupvges.ru/</t>
  </si>
  <si>
    <t>8 (8639) 25-69-94</t>
  </si>
  <si>
    <t>http://www.oek.spb.ru/yuzhnyj.html</t>
  </si>
  <si>
    <t>8 (495) 955-92-27</t>
  </si>
  <si>
    <t>ОБЩЕСТВО С ОГРАНИЧЕННОЙ ОТВЕТСТВЕННОСТЬЮ "СПЕЦ-ЭНЕРГО"</t>
  </si>
  <si>
    <t>6167133640</t>
  </si>
  <si>
    <t>616701001</t>
  </si>
  <si>
    <t>http://спец-энерго.рф/</t>
  </si>
  <si>
    <t>8 (863) 210-54-23</t>
  </si>
  <si>
    <t>ОБЩЕСТВО С ОГРАНИЧЕННОЙ ОТВЕТСТВЕННОСТЬЮ "ТАГАНРОГСКАЯ ЭНЕРГЕТИЧЕСКАЯ КОМПАНИЯ"</t>
  </si>
  <si>
    <t>6154139772</t>
  </si>
  <si>
    <t>615401001</t>
  </si>
  <si>
    <t>http://tsotek.ru/</t>
  </si>
  <si>
    <t>8 (8634) 65-47-46</t>
  </si>
  <si>
    <t>ООО "Агро-Маркет"</t>
  </si>
  <si>
    <t>6163080892</t>
  </si>
  <si>
    <t>611101001</t>
  </si>
  <si>
    <t>http://agro-mrkt.ru/</t>
  </si>
  <si>
    <t>8 (86359) 4-04 90</t>
  </si>
  <si>
    <t>ООО "Горизонт-Энерго"</t>
  </si>
  <si>
    <t>6161031473</t>
  </si>
  <si>
    <t>616101001</t>
  </si>
  <si>
    <t>http://gorizont-energo.com/</t>
  </si>
  <si>
    <t>8 (863) 272-53-92</t>
  </si>
  <si>
    <t>ООО "Донэнерготранзит"</t>
  </si>
  <si>
    <t>6163075726</t>
  </si>
  <si>
    <t>http://donenergotranzit.ru/</t>
  </si>
  <si>
    <t>8 (863) 269-56-26</t>
  </si>
  <si>
    <t>ООО "ДСК"</t>
  </si>
  <si>
    <t>6154563903</t>
  </si>
  <si>
    <t>http://transitenergo.ru/</t>
  </si>
  <si>
    <t>8 (863) 203-57-61</t>
  </si>
  <si>
    <t>6147039216</t>
  </si>
  <si>
    <t>614701001</t>
  </si>
  <si>
    <t>http://kamelset.ru/</t>
  </si>
  <si>
    <t>8 (863) 657-58-50</t>
  </si>
  <si>
    <t>ООО "МеталлЭнергоРесурс"</t>
  </si>
  <si>
    <t>6113016980</t>
  </si>
  <si>
    <t>616201001</t>
  </si>
  <si>
    <t>http://metenres.ru/</t>
  </si>
  <si>
    <t>8 (863) 290-33-09</t>
  </si>
  <si>
    <t>6150094810</t>
  </si>
  <si>
    <t>615001001</t>
  </si>
  <si>
    <t>http:// ooo-mek.ru/</t>
  </si>
  <si>
    <t>8 (863) 522-28-40</t>
  </si>
  <si>
    <t>ООО "МЭС"</t>
  </si>
  <si>
    <t>6102068263</t>
  </si>
  <si>
    <t>610201001</t>
  </si>
  <si>
    <t>https://mesrnd.ru/</t>
  </si>
  <si>
    <t>8 (863) 318-00-18</t>
  </si>
  <si>
    <t>ООО "ПК-ЭНЕРГО"</t>
  </si>
  <si>
    <t>6154135810</t>
  </si>
  <si>
    <t>https://pc-energo.su/</t>
  </si>
  <si>
    <t>8 (8634) 375-185</t>
  </si>
  <si>
    <t>ООО "ПримЭнерго"</t>
  </si>
  <si>
    <t>ООО "Примэнерго"</t>
  </si>
  <si>
    <t>6123022171</t>
  </si>
  <si>
    <t>612301001</t>
  </si>
  <si>
    <t>http://prim-energo.com/</t>
  </si>
  <si>
    <t>8 (86347) 2-50-76</t>
  </si>
  <si>
    <t>6143088237</t>
  </si>
  <si>
    <t>http://vdonskelectro.ru</t>
  </si>
  <si>
    <t>8 (8639) 27-79-73</t>
  </si>
  <si>
    <t>ООО "Радиус"</t>
  </si>
  <si>
    <t>ООО "РАДИУС"</t>
  </si>
  <si>
    <t>6154083590</t>
  </si>
  <si>
    <t>http://radiys2009.narod.ru/</t>
  </si>
  <si>
    <t>8 (8634) 64-29-64</t>
  </si>
  <si>
    <t>ООО "Ростсельмашэнерго"</t>
  </si>
  <si>
    <t>6166047727</t>
  </si>
  <si>
    <t>http://www.rsmenergo.ru/</t>
  </si>
  <si>
    <t>8 (863) 250-31-02</t>
  </si>
  <si>
    <t>6154130160</t>
  </si>
  <si>
    <t>http://rsk-t.ru/</t>
  </si>
  <si>
    <t>8 (8634) 366-399</t>
  </si>
  <si>
    <t>ООО "РЭТ"</t>
  </si>
  <si>
    <t>6102041166</t>
  </si>
  <si>
    <t>http://rosentrans.su/</t>
  </si>
  <si>
    <t>8 (86350) 42-9-42</t>
  </si>
  <si>
    <t>ООО "ТЭСК"</t>
  </si>
  <si>
    <t>6155077712</t>
  </si>
  <si>
    <t>615501001</t>
  </si>
  <si>
    <t>http://tesk161.ru/</t>
  </si>
  <si>
    <t>8 (928) 754-96-28</t>
  </si>
  <si>
    <t>ООО "Фирма "ТОК"</t>
  </si>
  <si>
    <t>ООО "Фирма "Ток"</t>
  </si>
  <si>
    <t>6150016240</t>
  </si>
  <si>
    <t>http://firmatok.narod.ru/</t>
  </si>
  <si>
    <t>8 (8635) 26-89-99</t>
  </si>
  <si>
    <t>6162064792</t>
  </si>
  <si>
    <t>http://energo61.ru/</t>
  </si>
  <si>
    <t>8 (863) 221-20-95</t>
  </si>
  <si>
    <t>6143087508</t>
  </si>
  <si>
    <t>http://energoservis61.ru</t>
  </si>
  <si>
    <t>8 (863) 22-44-57</t>
  </si>
  <si>
    <t>ООО "ЭНЕРГОСЕТЬ-Р"</t>
  </si>
  <si>
    <t>ООО "Энергосеть-Р"</t>
  </si>
  <si>
    <t>6165197913</t>
  </si>
  <si>
    <t>http://energoset-r.ru/</t>
  </si>
  <si>
    <t>8 (863) 210-54-83</t>
  </si>
  <si>
    <t>6155921809</t>
  </si>
  <si>
    <t>http://energotrans161.ru/</t>
  </si>
  <si>
    <t>8 (800) 250-21-60</t>
  </si>
  <si>
    <t>https://yugstroyset.ru/</t>
  </si>
  <si>
    <t>8 (988) 244-21-03</t>
  </si>
  <si>
    <t>6164119253</t>
  </si>
  <si>
    <t>http://www.ooo-usk.ru/</t>
  </si>
  <si>
    <t>8 (863) 217-79-39</t>
  </si>
  <si>
    <t>ООО «СК «Тесла»</t>
  </si>
  <si>
    <t>6163221409</t>
  </si>
  <si>
    <t>616301001</t>
  </si>
  <si>
    <t>https://sktesla.ru/</t>
  </si>
  <si>
    <t>8 (863) 311 11 44</t>
  </si>
  <si>
    <t>ООО «ЭНЕРГОПРОГРЕСС»</t>
  </si>
  <si>
    <t>6163132011</t>
  </si>
  <si>
    <t>http://energoprogres.ru/</t>
  </si>
  <si>
    <t>8 (863) 275-75-13</t>
  </si>
  <si>
    <t>ООО «ЮЭК»</t>
  </si>
  <si>
    <t>6164131959</t>
  </si>
  <si>
    <t>http://ooo-uek.ru/</t>
  </si>
  <si>
    <t>8 (863) 217-78-99</t>
  </si>
  <si>
    <t>филиал ПАО "Россети Юг"-"Ростовэнерго"</t>
  </si>
  <si>
    <t>Филиал ПАО "Россети Юг"-"Ростовэнерго"</t>
  </si>
  <si>
    <t>616402001</t>
  </si>
  <si>
    <t>https://rosseti-yug.ru//</t>
  </si>
  <si>
    <t>8 (800) 100-70-60</t>
  </si>
  <si>
    <t>8 (8652) 28-07-40</t>
  </si>
  <si>
    <t>ООО «Южные территориальные электрические сети»</t>
  </si>
  <si>
    <t>6122019948</t>
  </si>
  <si>
    <t>612201001</t>
  </si>
  <si>
    <t>https://utelectros.wixsite.com/utes</t>
  </si>
  <si>
    <t>8 (928) 606 02 77</t>
  </si>
  <si>
    <t>Рязанская область</t>
  </si>
  <si>
    <t>(800) 222-32-20</t>
  </si>
  <si>
    <t>АО "РОЭК"</t>
  </si>
  <si>
    <t>6234073260</t>
  </si>
  <si>
    <t>623401001</t>
  </si>
  <si>
    <t>www.roek.ryazan.ru</t>
  </si>
  <si>
    <t>(4912) 40-51-99</t>
  </si>
  <si>
    <t>Лесновское МУП ЖКХ</t>
  </si>
  <si>
    <t>6225001565</t>
  </si>
  <si>
    <t>622501001</t>
  </si>
  <si>
    <t>www.lesnoymupgkx.ru</t>
  </si>
  <si>
    <t>(49136) 3-72-12</t>
  </si>
  <si>
    <t>МКП "Кораблинские тепловые и электрические сети"</t>
  </si>
  <si>
    <t>6206003510</t>
  </si>
  <si>
    <t>620601001</t>
  </si>
  <si>
    <t>teploseti62.ru</t>
  </si>
  <si>
    <t>(49143) 5-01-51</t>
  </si>
  <si>
    <t>МУ МПЖКХ Гусь-Железный</t>
  </si>
  <si>
    <t>6204000137</t>
  </si>
  <si>
    <t>620401001</t>
  </si>
  <si>
    <t>www.gysjkx.ru</t>
  </si>
  <si>
    <t>(49131) 4-61-31</t>
  </si>
  <si>
    <t>МУП "РГРЭС"</t>
  </si>
  <si>
    <t>6227007428</t>
  </si>
  <si>
    <t>www.gorseti62.ru</t>
  </si>
  <si>
    <t>(4912) 55-05-77</t>
  </si>
  <si>
    <t>ООО "Завод точного литья"</t>
  </si>
  <si>
    <t>6234181970</t>
  </si>
  <si>
    <t>ztlit-ryazan.ru</t>
  </si>
  <si>
    <t>(4912)77-94-54</t>
  </si>
  <si>
    <t>ООО "Метпластпром"</t>
  </si>
  <si>
    <t>ООО "МетПластпром"</t>
  </si>
  <si>
    <t>6234117044</t>
  </si>
  <si>
    <t>metplastprom.ru</t>
  </si>
  <si>
    <t>(4912)70-12-57</t>
  </si>
  <si>
    <t>ООО "Новомичуринские электрические сети"</t>
  </si>
  <si>
    <t>6234072107</t>
  </si>
  <si>
    <t>621101001</t>
  </si>
  <si>
    <t>www.nm-es.ru</t>
  </si>
  <si>
    <t>(49141) 4-32-07</t>
  </si>
  <si>
    <t>ООО "ПОЛИМЕРДОР"</t>
  </si>
  <si>
    <t>ООО "Полимердор"</t>
  </si>
  <si>
    <t>6230085401</t>
  </si>
  <si>
    <t>623001001</t>
  </si>
  <si>
    <t>www.polimerd.ru</t>
  </si>
  <si>
    <t>(4912) 24-35-46</t>
  </si>
  <si>
    <t>ООО "Промсеть"</t>
  </si>
  <si>
    <t>6229077318</t>
  </si>
  <si>
    <t>622901001</t>
  </si>
  <si>
    <t>www.ooo-promset.ru</t>
  </si>
  <si>
    <t>(4912) 55-96-40</t>
  </si>
  <si>
    <t>ООО "Рязанская промышленная корпорация"</t>
  </si>
  <si>
    <t>6229042298</t>
  </si>
  <si>
    <t>rznpromkorp.ru</t>
  </si>
  <si>
    <t>(4912) 770-851</t>
  </si>
  <si>
    <t>6230061288</t>
  </si>
  <si>
    <t>transenergo.rzn-soft.ru</t>
  </si>
  <si>
    <t>(4912) 77-17-70</t>
  </si>
  <si>
    <t>ООО "Электрон-энергосбыт"</t>
  </si>
  <si>
    <t>ООО "ЭЛЕКТРОН-ЭНЕРГОСБЫТ"</t>
  </si>
  <si>
    <t>6230046321</t>
  </si>
  <si>
    <t>ehlektron.wordpress.com</t>
  </si>
  <si>
    <t>(4912)25-83-98</t>
  </si>
  <si>
    <t>ООО "ЭНЕРГО СЕТЕВАЯ КОМПАНИЯ"</t>
  </si>
  <si>
    <t>6230111891</t>
  </si>
  <si>
    <t>eskrzn.ru</t>
  </si>
  <si>
    <t>89156018608</t>
  </si>
  <si>
    <t>ООО "Энергопром 21"</t>
  </si>
  <si>
    <t>6229089521</t>
  </si>
  <si>
    <t>www.energoprom21.ru</t>
  </si>
  <si>
    <t>(4912) 29-30-20</t>
  </si>
  <si>
    <t>ПАО "МРСК Центра и Приволжья" филиал "Рязаньэнерго"</t>
  </si>
  <si>
    <t>623443001</t>
  </si>
  <si>
    <t>www.MRSK-CP.RU</t>
  </si>
  <si>
    <t>8 (800)-220-02-20</t>
  </si>
  <si>
    <t>(800) 707-71-44</t>
  </si>
  <si>
    <t>Шиловское МУПТЭС</t>
  </si>
  <si>
    <t>6225000882</t>
  </si>
  <si>
    <t>muptes.wix.com/shil</t>
  </si>
  <si>
    <t>(49136) 2-19-62</t>
  </si>
  <si>
    <t>МП "Пронские муниципальные электрические сети"</t>
  </si>
  <si>
    <t>МП "ПРОНСКИЕ МУНИЦИПАЛЬНЫЕ ЭЛЕКТРИЧЕСКИЕ СЕТИ"</t>
  </si>
  <si>
    <t>6211006002</t>
  </si>
  <si>
    <t>www.prosety.ru</t>
  </si>
  <si>
    <t>(49141) 2-11-02</t>
  </si>
  <si>
    <t>Самарская область</t>
  </si>
  <si>
    <t>АО “Авиакор - авиационный завод”</t>
  </si>
  <si>
    <t>6312040056</t>
  </si>
  <si>
    <t>631201001</t>
  </si>
  <si>
    <t>https://energo.aviacor.ru/potrebitelyam/</t>
  </si>
  <si>
    <t>8 (846) 372-09-43</t>
  </si>
  <si>
    <t>АО "Арконик СМЗ"</t>
  </si>
  <si>
    <t>6310000160</t>
  </si>
  <si>
    <t>https://tsosmz.ru</t>
  </si>
  <si>
    <t>8 (846) 278-31-84</t>
  </si>
  <si>
    <t>6318035528</t>
  </si>
  <si>
    <t>631801001</t>
  </si>
  <si>
    <t>www.vsk163.ru</t>
  </si>
  <si>
    <t>8 (800) 250-31-08</t>
  </si>
  <si>
    <t>Саратовский филиал ООО "Газпром энерго"</t>
  </si>
  <si>
    <t>645243001</t>
  </si>
  <si>
    <t>8 (495) 428-42-31</t>
  </si>
  <si>
    <t>ООО "Долина-Центр-С"</t>
  </si>
  <si>
    <t>6316079449</t>
  </si>
  <si>
    <t>631501001</t>
  </si>
  <si>
    <t>www.dolina-centr-c.ru/</t>
  </si>
  <si>
    <t>8 (846) 270-47-15</t>
  </si>
  <si>
    <t>ООО "Донсеть"</t>
  </si>
  <si>
    <t>6312197480</t>
  </si>
  <si>
    <t>www.donset.ru</t>
  </si>
  <si>
    <t>8(800) 301-12-77</t>
  </si>
  <si>
    <t>ПАО “Завод имени А.М. Тарасова”</t>
  </si>
  <si>
    <t>6319017480</t>
  </si>
  <si>
    <t>631901001</t>
  </si>
  <si>
    <t>www.paozit.ru</t>
  </si>
  <si>
    <t>8 (846) 929-26-66                                            8 (846) 929-21-37</t>
  </si>
  <si>
    <t>ООО “Завод приборных подшипников”</t>
  </si>
  <si>
    <t>6367032625</t>
  </si>
  <si>
    <t>www.mbf-samara.ru</t>
  </si>
  <si>
    <t>8 (800) 775-21-05</t>
  </si>
  <si>
    <t>ООО “Засамарская сетевая компания”</t>
  </si>
  <si>
    <t>6313172249</t>
  </si>
  <si>
    <t>www.zsk-samara.ru</t>
  </si>
  <si>
    <t>8 (800) 222-50-90</t>
  </si>
  <si>
    <t>АО "Международный аэропорт "Курумоч"</t>
  </si>
  <si>
    <t>6313036408</t>
  </si>
  <si>
    <t>631050001</t>
  </si>
  <si>
    <t>http://kuf.aero/ru/partneram</t>
  </si>
  <si>
    <t>8 (846) 966-57-87</t>
  </si>
  <si>
    <t>АО “ОРЭС-Тольятти”</t>
  </si>
  <si>
    <t>6166071494</t>
  </si>
  <si>
    <t>632401001</t>
  </si>
  <si>
    <t>http://orestlt.ru/</t>
  </si>
  <si>
    <t>8 (800) 550-02-54</t>
  </si>
  <si>
    <t>ООО "Поволжская сетевая компания"</t>
  </si>
  <si>
    <t>6324023834</t>
  </si>
  <si>
    <t>www.pskelectro.ru</t>
  </si>
  <si>
    <t>8 (8482) 55-90-67</t>
  </si>
  <si>
    <t>8 (800) 222-32-20                                          8 (343) 389-12-52</t>
  </si>
  <si>
    <t>ООО "Региональные электрические сети"</t>
  </si>
  <si>
    <t>6318183371</t>
  </si>
  <si>
    <t>www.res63.ru</t>
  </si>
  <si>
    <t>8 (800) 234-60-54</t>
  </si>
  <si>
    <t>ООО "Регион Энерго"</t>
  </si>
  <si>
    <t>6311182121</t>
  </si>
  <si>
    <t>www.regionenerg.ru</t>
  </si>
  <si>
    <t>8(800) 551-45-07</t>
  </si>
  <si>
    <t>ООО "Региональная сетевая компания"</t>
  </si>
  <si>
    <t>6330090677</t>
  </si>
  <si>
    <t>633001001</t>
  </si>
  <si>
    <t>http://resko63.ru</t>
  </si>
  <si>
    <t>8(800) 201-63-44</t>
  </si>
  <si>
    <t>АО "Салют"</t>
  </si>
  <si>
    <t>6313034986</t>
  </si>
  <si>
    <t>631301001</t>
  </si>
  <si>
    <t>https://ao-salut.ru/</t>
  </si>
  <si>
    <t>8 (800) 444-19-48</t>
  </si>
  <si>
    <t>АО "Самарская кабельная компания"</t>
  </si>
  <si>
    <t>6318101450</t>
  </si>
  <si>
    <t>www.samaracable.ru</t>
  </si>
  <si>
    <t>8 (846) 228-24-57                                      8 (846) 228-22-17</t>
  </si>
  <si>
    <t>АО "Самарская сетевая компания"</t>
  </si>
  <si>
    <t>6367047389</t>
  </si>
  <si>
    <t>www.ssk63.ru</t>
  </si>
  <si>
    <t>8 (800) 222-94-22</t>
  </si>
  <si>
    <t>ООО "Самарская электросетевая компания"</t>
  </si>
  <si>
    <t>6319231042</t>
  </si>
  <si>
    <t>http://samesk.ru</t>
  </si>
  <si>
    <t>8 (800) 222-49-30</t>
  </si>
  <si>
    <t>ООО "СамараСеть"</t>
  </si>
  <si>
    <t>6316128600</t>
  </si>
  <si>
    <t>631601001</t>
  </si>
  <si>
    <t>www.samaraset.ru</t>
  </si>
  <si>
    <t>8 (800) 550-01-36</t>
  </si>
  <si>
    <t>ОАО “САМАРСКИЙ ПОДШИПНИКОВЫЙ ЗАВОД”</t>
  </si>
  <si>
    <t>6318100431</t>
  </si>
  <si>
    <t>www.spz-group.ru</t>
  </si>
  <si>
    <t>8 (846) 995-05-45</t>
  </si>
  <si>
    <t>АО "Самаранефтегаз"</t>
  </si>
  <si>
    <t>6315229162</t>
  </si>
  <si>
    <t>www.samneftegaz.ru</t>
  </si>
  <si>
    <t>8 (846) 213-51-92</t>
  </si>
  <si>
    <t>6315642179</t>
  </si>
  <si>
    <t>http://sk-samara.com/</t>
  </si>
  <si>
    <t>8 (800) 600-17-36</t>
  </si>
  <si>
    <t>ООО "Сетевик"</t>
  </si>
  <si>
    <t>6362014005</t>
  </si>
  <si>
    <t>636201001</t>
  </si>
  <si>
    <t>www.setevik.su</t>
  </si>
  <si>
    <t>8 (800) 222-14-60</t>
  </si>
  <si>
    <t>ООО "Строммашина"</t>
  </si>
  <si>
    <t>ООО "СТРОММАШИНА"</t>
  </si>
  <si>
    <t>6318128028</t>
  </si>
  <si>
    <t>www.strommash.ru</t>
  </si>
  <si>
    <t>8 (800) 550-37-43</t>
  </si>
  <si>
    <t>ООО "Стройэнерго"</t>
  </si>
  <si>
    <t>6330080781</t>
  </si>
  <si>
    <t>http://stroy-energo63.ru/</t>
  </si>
  <si>
    <t>8 (800) 505-49-59</t>
  </si>
  <si>
    <t>ООО Сетевая Компания "Волга"</t>
  </si>
  <si>
    <t>6313556693</t>
  </si>
  <si>
    <t>http://setkomvolga.ru/</t>
  </si>
  <si>
    <t>8(800) 201-46-47</t>
  </si>
  <si>
    <t>ООО "Самараэлектросеть"</t>
  </si>
  <si>
    <t>6316271590</t>
  </si>
  <si>
    <t>www.sels63.ru</t>
  </si>
  <si>
    <t>8 (800) 300-56-71</t>
  </si>
  <si>
    <t>ООО "Тольяттикаучук"</t>
  </si>
  <si>
    <t>6323049893</t>
  </si>
  <si>
    <t>https://www.togliatti.tatneft.ru</t>
  </si>
  <si>
    <t>8 (800) 201-06-21</t>
  </si>
  <si>
    <t>ООО "Технологии универсальных решений"</t>
  </si>
  <si>
    <t>6315657305</t>
  </si>
  <si>
    <t>http://tur-energo.ru/</t>
  </si>
  <si>
    <t>8 (800) 600-73-74</t>
  </si>
  <si>
    <t>ООО "Транзитэлектро"</t>
  </si>
  <si>
    <t>ООО "ТранзитЭлектро"</t>
  </si>
  <si>
    <t>6315020731</t>
  </si>
  <si>
    <t>www.transitelectro.ru</t>
  </si>
  <si>
    <t>8 (800) 550-47-76</t>
  </si>
  <si>
    <t>6325065530</t>
  </si>
  <si>
    <t>632501001</t>
  </si>
  <si>
    <t>www.tes-ooo.ru</t>
  </si>
  <si>
    <t>8 (800) 550-21-66</t>
  </si>
  <si>
    <t>ООО "ТехЭнергоСад"</t>
  </si>
  <si>
    <t>6316259804</t>
  </si>
  <si>
    <t>www.teg63.ru</t>
  </si>
  <si>
    <t>8(800) 234-77-06</t>
  </si>
  <si>
    <t>ООО "Триггер Ай-Ти"</t>
  </si>
  <si>
    <t>6315612456</t>
  </si>
  <si>
    <t>http://trigger-it.ru/</t>
  </si>
  <si>
    <t>8 (800) 250-49-69</t>
  </si>
  <si>
    <t>ООО “УЭС”</t>
  </si>
  <si>
    <t>6330027146</t>
  </si>
  <si>
    <t>http://www.oooyec.ru/</t>
  </si>
  <si>
    <t>8 (800) 550-32-60</t>
  </si>
  <si>
    <t>Филиал ПАО "Россети Волга" - "Самарские распределительные сети"</t>
  </si>
  <si>
    <t>631602001</t>
  </si>
  <si>
    <t>АО "РКЦ "Прогресс"</t>
  </si>
  <si>
    <t>6312139922</t>
  </si>
  <si>
    <t>www.samspace.ru</t>
  </si>
  <si>
    <t>8 (846) 276-11-27</t>
  </si>
  <si>
    <t>ООО "Электрощит" - Энергосеть"</t>
  </si>
  <si>
    <t>6313548011</t>
  </si>
  <si>
    <t>http://electroshield-energoset.su/</t>
  </si>
  <si>
    <t>8 (800) 550-24-47</t>
  </si>
  <si>
    <t>ЗАО "Энергетика и связь строительства</t>
  </si>
  <si>
    <t>6320005633</t>
  </si>
  <si>
    <t>www.zeiss.net.ru</t>
  </si>
  <si>
    <t>8 (800) 222-47-20                                          8 (800) 222-47-30</t>
  </si>
  <si>
    <t>ООО "ЭНЕРГО"</t>
  </si>
  <si>
    <t>ООО "Энерго"</t>
  </si>
  <si>
    <t>6312038138</t>
  </si>
  <si>
    <t>www.oooenergo.com</t>
  </si>
  <si>
    <t>8 (800) 500-43-22</t>
  </si>
  <si>
    <t>6325071333</t>
  </si>
  <si>
    <t>www.energostandart63.ru</t>
  </si>
  <si>
    <t>8 (800) 250-88-49</t>
  </si>
  <si>
    <t>ООО “ЭНЕРГОБЫТОБСЛУЖИВАНИЕ”</t>
  </si>
  <si>
    <t>ООО “Энергобытобслуживание”</t>
  </si>
  <si>
    <t>6313039399</t>
  </si>
  <si>
    <t>www.энергобытобслуживание.рф</t>
  </si>
  <si>
    <t>8 (800) 550-18-21</t>
  </si>
  <si>
    <t>ООО “ЭНЕРГОЗАВОД”</t>
  </si>
  <si>
    <t>ООО “Энергозавод”</t>
  </si>
  <si>
    <t>6376012939</t>
  </si>
  <si>
    <t>637601001</t>
  </si>
  <si>
    <t>www.энергозавод.рф</t>
  </si>
  <si>
    <t>8 (800) 201-87-32</t>
  </si>
  <si>
    <t>ООО "ЭНЕРГОСПЕЦСТРОЙ"</t>
  </si>
  <si>
    <t>6312193944</t>
  </si>
  <si>
    <t>www.erss163.ru</t>
  </si>
  <si>
    <t>8 (800) 550-63-07</t>
  </si>
  <si>
    <t>ООО "Энерго-Центр"</t>
  </si>
  <si>
    <t>ООО "Энерго-центр"</t>
  </si>
  <si>
    <t>7801523580</t>
  </si>
  <si>
    <t>631601100</t>
  </si>
  <si>
    <t>www.energo-center.com</t>
  </si>
  <si>
    <t>8 (800) 222-98-92</t>
  </si>
  <si>
    <t>ООО "Энергопромышленный Холдинг"</t>
  </si>
  <si>
    <t>6313553685</t>
  </si>
  <si>
    <t>http://eph63.ru</t>
  </si>
  <si>
    <t>8(800) 533-95-63</t>
  </si>
  <si>
    <t>ООО "ЭнергоШанс"</t>
  </si>
  <si>
    <t>6311187465</t>
  </si>
  <si>
    <t>631701001</t>
  </si>
  <si>
    <t>https://energo-2021.ru</t>
  </si>
  <si>
    <t>8(800) 600-16-37</t>
  </si>
  <si>
    <t>6325033916</t>
  </si>
  <si>
    <t>www.energetik63.ru</t>
  </si>
  <si>
    <t>8 (800) 444-60-49</t>
  </si>
  <si>
    <t>ООО "Юг сети"</t>
  </si>
  <si>
    <t>ООО "Юг Сети"</t>
  </si>
  <si>
    <t>6319163931</t>
  </si>
  <si>
    <t>http://ugsety63.ru</t>
  </si>
  <si>
    <t>8 (800) 200-71-83</t>
  </si>
  <si>
    <t>6317145503</t>
  </si>
  <si>
    <t>www.rsk-samara.info</t>
  </si>
  <si>
    <t>8(800) 600-31-86</t>
  </si>
  <si>
    <t>Открытое Акционерное Общество "Российские железные дороги"</t>
  </si>
  <si>
    <t>8 (495) 995-92-27 8 (846) 303-45-86</t>
  </si>
  <si>
    <t>ООО "СТАВРОПОЛЬСКАЯ ЭЛЕКТРОСЕТЬ"</t>
  </si>
  <si>
    <t>ОБЩЕСТВО С ОГРАНИЧЕННОЙ ОТВЕТСТВЕННОСТЬЮ "СТАВРОПОЛЬСКАЯ ЭЛЕКТРОСЕТЬ"</t>
  </si>
  <si>
    <t>6323083767</t>
  </si>
  <si>
    <t>638201001</t>
  </si>
  <si>
    <t>www.stavrelektro.ru</t>
  </si>
  <si>
    <t>8 (8482) 93-93-33                                        8 (8482) 78-59-19</t>
  </si>
  <si>
    <t>ООО "СК-Энерго"</t>
  </si>
  <si>
    <t>ОБЩЕСТВО С ОГРАНИЧЕННОЙ ОТВЕТСТВЕННОСТЬЮ "СК-ЭНЕРГО"</t>
  </si>
  <si>
    <t>6316127325</t>
  </si>
  <si>
    <t>http://sk-enegy.ru</t>
  </si>
  <si>
    <t>8 (800) 550-08-48</t>
  </si>
  <si>
    <t>АО "Электросеть-Волга"</t>
  </si>
  <si>
    <t>АКЦИОНЕРНОЕ ОБЩЕСТВО "ЭЛЕКТРОСЕТЬ-ВОЛГА"</t>
  </si>
  <si>
    <t>6313539056</t>
  </si>
  <si>
    <t>www.elektroset-volga.ru</t>
  </si>
  <si>
    <t>8 (800) 550-77-46</t>
  </si>
  <si>
    <t>Саратовская область</t>
  </si>
  <si>
    <t>ПАО "РОССЕТИ ВОЛГА"</t>
  </si>
  <si>
    <t>ПУБЛИЧНОЕ АКЦИОНЕРНОЕ ОБЩЕСТВО "РОССЕТИ ВОЛГА"</t>
  </si>
  <si>
    <t>645001001</t>
  </si>
  <si>
    <t>http://www.rossetivolga.ru</t>
  </si>
  <si>
    <t>АО "Облкоммунэнерго"</t>
  </si>
  <si>
    <t>АКЦИОНЕРНОЕ ОБЩЕСТВО КОММУНАЛЬНЫХ ЭЛЕКТРИЧЕСКИХ СЕТЕЙ САРАТОВСКОЙ ОБЛАСТИ "ОБЛКОММУНЭНЕРГО"</t>
  </si>
  <si>
    <t>6454038461</t>
  </si>
  <si>
    <t>www.oao-oke.ru</t>
  </si>
  <si>
    <t>8-800-775-65-09</t>
  </si>
  <si>
    <t>ЗАО "СПГЭС"</t>
  </si>
  <si>
    <t>ЗАКРЫТОЕ АКЦИОНЕРНОЕ ОБЩЕСТВО "САРАТОВСКОЕ ПРЕДПРИЯТИЕ ГОРОДСКИХ ЭЛЕКТРИЧЕСКИХ СЕТЕЙ"</t>
  </si>
  <si>
    <t>6454006283</t>
  </si>
  <si>
    <t>645401001</t>
  </si>
  <si>
    <t>www.spgs.ru</t>
  </si>
  <si>
    <t>8(8452)24-78-21; 24-76-61</t>
  </si>
  <si>
    <t>АО "НЭСК"</t>
  </si>
  <si>
    <t>АКЦИОНЕРНОЕ ОБЩЕСТВО "НЕЗАВИСИМАЯ ЭЛЕКТРОСЕТЕВАЯ КОМПАНИЯ"</t>
  </si>
  <si>
    <t>6450050877</t>
  </si>
  <si>
    <t>www.nesksar.ru</t>
  </si>
  <si>
    <t>8-800-250-25-64</t>
  </si>
  <si>
    <t>ООО "Элтрейт"</t>
  </si>
  <si>
    <t>ОБЩЕСТВО С ОГРАНИЧЕННОЙ ОТВЕТСТВЕННОСТЬЮ "ЭЛТРЕЙТ"</t>
  </si>
  <si>
    <t>6453073230</t>
  </si>
  <si>
    <t>645301001</t>
  </si>
  <si>
    <t>www.eltreit.ru</t>
  </si>
  <si>
    <t>8(8452)75-36-15</t>
  </si>
  <si>
    <t>ОБЩЕСТВО С ОГРАНИЧЕННОЙ ОТВЕТСТВЕННОСТЬЮ "ГАЗПРОМ ЭНЕРГО"</t>
  </si>
  <si>
    <t>772801001</t>
  </si>
  <si>
    <t>8(495)428-42-31</t>
  </si>
  <si>
    <t>АКЦИОНЕРНОЕ ОБЩЕСТВО "ОБОРОНЭНЕРГО"</t>
  </si>
  <si>
    <t>8-800-222-32-20;         8(343)389-12-52</t>
  </si>
  <si>
    <t>ООО "Промэнерго"</t>
  </si>
  <si>
    <t>ОБЩЕСТВО С ОГРАНИЧЕННОЙ ОТВЕТСТВЕННОСТЬЮ "ПРОМЭНЕРГО"</t>
  </si>
  <si>
    <t>6439054557</t>
  </si>
  <si>
    <t>643901001</t>
  </si>
  <si>
    <t>http://promenergo.info/</t>
  </si>
  <si>
    <t>8(8453)66-20-78</t>
  </si>
  <si>
    <t>Приволжская дирекции по тепловодоснабжению - структурное подразделение Центральной дирекции по тепловодоснабжению - филиала ОАО" РЖД"</t>
  </si>
  <si>
    <t>645445017</t>
  </si>
  <si>
    <t>https://company.rzd.ru/</t>
  </si>
  <si>
    <t>8(499)262-47-47;                 8(495)995-92-27;          8(8452)41-45-01</t>
  </si>
  <si>
    <t>ООО "Балаковская электросетевая компания"</t>
  </si>
  <si>
    <t>6439087390</t>
  </si>
  <si>
    <t>www.baelko.ru</t>
  </si>
  <si>
    <t>8(8453)66-03-05</t>
  </si>
  <si>
    <t>8(499)262-47-47;          (495)995-92-27</t>
  </si>
  <si>
    <t>ООО "Балашовская Распределительная Компания"</t>
  </si>
  <si>
    <t>6454085214</t>
  </si>
  <si>
    <t>645501001</t>
  </si>
  <si>
    <t>http://брк.ринф.рф/</t>
  </si>
  <si>
    <t>8 (84545)3-02-60</t>
  </si>
  <si>
    <t>6452913688</t>
  </si>
  <si>
    <t>645201001</t>
  </si>
  <si>
    <t>http://elcsystem.ru/</t>
  </si>
  <si>
    <t>8-800-234-51-09</t>
  </si>
  <si>
    <t>ООО "Смюрэк"</t>
  </si>
  <si>
    <t>6452950376</t>
  </si>
  <si>
    <t>http://смюрэк.ринф.рф/</t>
  </si>
  <si>
    <t>8-927-222-87-79;                          8-800-222-87-79</t>
  </si>
  <si>
    <t>ООО "Волжская энергетическая компания"</t>
  </si>
  <si>
    <t>6449057003</t>
  </si>
  <si>
    <t>644901001</t>
  </si>
  <si>
    <t>http://vek-engels.ru/</t>
  </si>
  <si>
    <t>8 (8453) 52-93-05</t>
  </si>
  <si>
    <t>ООО "Группа Север"</t>
  </si>
  <si>
    <t>6451406847</t>
  </si>
  <si>
    <t>645101001</t>
  </si>
  <si>
    <t>http://gruppa-sever.ru/</t>
  </si>
  <si>
    <t>8(8452)94-84-00</t>
  </si>
  <si>
    <t>ООО "СЭСК"</t>
  </si>
  <si>
    <t>6450058450</t>
  </si>
  <si>
    <t>www.sesksar.ru</t>
  </si>
  <si>
    <t>8(8452)57-99-91</t>
  </si>
  <si>
    <t>ООО "Транзит - 2000"</t>
  </si>
  <si>
    <t>6449029687</t>
  </si>
  <si>
    <t>http://tranzit2000.ru/</t>
  </si>
  <si>
    <t>8-800-250-12-63</t>
  </si>
  <si>
    <t>ООО "Территориальная электросетевая компания"</t>
  </si>
  <si>
    <t>6454121159</t>
  </si>
  <si>
    <t>http://тэск.ринф.рф/</t>
  </si>
  <si>
    <t>8-937-020-43-34</t>
  </si>
  <si>
    <t>АО "Саратовстройстекло"</t>
  </si>
  <si>
    <t>6453054397</t>
  </si>
  <si>
    <t>саратовстройстекло.рф</t>
  </si>
  <si>
    <t>8(8452)30-53-01</t>
  </si>
  <si>
    <t>АО  "НПП Алмаз"</t>
  </si>
  <si>
    <t>6453119615</t>
  </si>
  <si>
    <t>www.almaz-rpe.ru</t>
  </si>
  <si>
    <t>8(8452)63-19-60; 47-97-35</t>
  </si>
  <si>
    <t>ООО "Энгельсская промышленная компания"</t>
  </si>
  <si>
    <t>6449969070</t>
  </si>
  <si>
    <t>http://эпк.ринф.рф/</t>
  </si>
  <si>
    <t>8(8453)76-78-29</t>
  </si>
  <si>
    <t>БФ АО "Апатит"</t>
  </si>
  <si>
    <t>643943001</t>
  </si>
  <si>
    <t>https://phosagro.ru/ori/activcateg/bmu/</t>
  </si>
  <si>
    <t>8(8453)49-42-51;                   8-927-221-19-76</t>
  </si>
  <si>
    <t>ООО «ЭнергоТранс»</t>
  </si>
  <si>
    <t>6451431949</t>
  </si>
  <si>
    <t>http://энерготранс.ринф.рф/</t>
  </si>
  <si>
    <t>8-987-300-92-87</t>
  </si>
  <si>
    <t>6451408770</t>
  </si>
  <si>
    <t>http://www.pesksar.ru/</t>
  </si>
  <si>
    <t>(8452)53-88-73;            (8452)53-96-53</t>
  </si>
  <si>
    <t>ООО Энгельсское приборостроительное объединение "Сигнал"</t>
  </si>
  <si>
    <t>6449042991</t>
  </si>
  <si>
    <t>http://eposignal.ru/</t>
  </si>
  <si>
    <t>8(8453)55-02-29</t>
  </si>
  <si>
    <t>ООО "СПП" Ритейл"</t>
  </si>
  <si>
    <t>6449006270</t>
  </si>
  <si>
    <t>www.sppretail.ru</t>
  </si>
  <si>
    <t>8(8452)49-40-04</t>
  </si>
  <si>
    <t>ООО "ЭСК"</t>
  </si>
  <si>
    <t>6452109438</t>
  </si>
  <si>
    <t>http://эск.ринф.рф/</t>
  </si>
  <si>
    <t>8-987-325-37-73</t>
  </si>
  <si>
    <t>МУП "ЖКХ" ЗАТО Светлый</t>
  </si>
  <si>
    <t>6434912508</t>
  </si>
  <si>
    <t>643401001</t>
  </si>
  <si>
    <t>http://jkxzatosvetly.ucoz.net/</t>
  </si>
  <si>
    <t>8(84558) 4-34-26</t>
  </si>
  <si>
    <t>ОБЩЕСТВО С ОГРАНИЧЕННОЙ ОТВЕТСТВЕННОСТЬЮ "ОБЪЕДИНЕННАЯ ЭЛЕКТРОСЕТЕВАЯ КОМПАНИЯ"</t>
  </si>
  <si>
    <t>6449076983</t>
  </si>
  <si>
    <t>http://pokrovsk-energy.ru/</t>
  </si>
  <si>
    <t>8(8453)51-23-45;                      8(8453)53-10-53 д.201</t>
  </si>
  <si>
    <t>ООО "Объединенная Энергетическая Компания"</t>
  </si>
  <si>
    <t>6449080531</t>
  </si>
  <si>
    <t>http://OEK64.ru/</t>
  </si>
  <si>
    <t>8-800-700-99-13</t>
  </si>
  <si>
    <t>ООО "СОЭСК"</t>
  </si>
  <si>
    <t>6432019539</t>
  </si>
  <si>
    <t>643201001</t>
  </si>
  <si>
    <t>http://соэск.ринф.рф/</t>
  </si>
  <si>
    <t>8-927-227-44-93</t>
  </si>
  <si>
    <t>ООО "СТЭК"</t>
  </si>
  <si>
    <t>6442012959</t>
  </si>
  <si>
    <t>644201001</t>
  </si>
  <si>
    <t>https://stek-saratov.ru/</t>
  </si>
  <si>
    <t>8-937-244-35-75;                     8-937-225-35-77</t>
  </si>
  <si>
    <t>ООО "Садоводческие электросети и коммуникации"</t>
  </si>
  <si>
    <t>6451004947</t>
  </si>
  <si>
    <t>http://сск.ринф.рф/</t>
  </si>
  <si>
    <t>8-8452-711-177</t>
  </si>
  <si>
    <t>ООО "ТЭК"</t>
  </si>
  <si>
    <t>6453148486</t>
  </si>
  <si>
    <t>http://TEK64.ru/</t>
  </si>
  <si>
    <t>8-800-700-32-86</t>
  </si>
  <si>
    <t>ООО "СарГорСеть"</t>
  </si>
  <si>
    <t>6454113711</t>
  </si>
  <si>
    <t>http://sgs164.ru/</t>
  </si>
  <si>
    <t>8-927-277-12-91</t>
  </si>
  <si>
    <t>6453150816</t>
  </si>
  <si>
    <t>http://tso-promenergo.ru/</t>
  </si>
  <si>
    <t>8-8452-57-28-53</t>
  </si>
  <si>
    <t>ООО "СТСК"</t>
  </si>
  <si>
    <t>6451011863</t>
  </si>
  <si>
    <t>http://стск.ринф.рф</t>
  </si>
  <si>
    <t>8-937-258-77-30;                   8-937-818-32-60</t>
  </si>
  <si>
    <t>ООО "ОСКЭС"</t>
  </si>
  <si>
    <t>ОБЩЕСТВО С ОГРАНИЧЕННОЙ ОТВЕТСТВЕННОСТЬЮ "ОБЪЕДИНЕННАЯ СЕТЕВАЯ КОМПАНИЯ "ЭНЕРГО-СОЮЗ"</t>
  </si>
  <si>
    <t>6409004911</t>
  </si>
  <si>
    <t>640901001</t>
  </si>
  <si>
    <t>http://оскэс.ринф.рф/</t>
  </si>
  <si>
    <t>(8452) 93-03-32</t>
  </si>
  <si>
    <t>ООО "Сеть-Энерго"</t>
  </si>
  <si>
    <t>6450104522</t>
  </si>
  <si>
    <t>http://сэ.ринф.рф</t>
  </si>
  <si>
    <t>8(937)148-28-64</t>
  </si>
  <si>
    <t>ООО "Саратоворгсинтез"</t>
  </si>
  <si>
    <t>6451122250</t>
  </si>
  <si>
    <t>http://saratov.lukoil.ru/</t>
  </si>
  <si>
    <t>8-8452-98-50-47</t>
  </si>
  <si>
    <t>6454116818</t>
  </si>
  <si>
    <t>http://энергия.ринф.рф/</t>
  </si>
  <si>
    <t>8-906-307-44-45</t>
  </si>
  <si>
    <t>6452137587</t>
  </si>
  <si>
    <t>https://sarpsk.ru/</t>
  </si>
  <si>
    <t>8-800-600-99-05</t>
  </si>
  <si>
    <t>6409004189</t>
  </si>
  <si>
    <t>http://электросеть.ринф.рф/</t>
  </si>
  <si>
    <t>(8452) 75-45-04</t>
  </si>
  <si>
    <t>ООО "Восток ЭС"</t>
  </si>
  <si>
    <t>6449094693</t>
  </si>
  <si>
    <t>http://vostokes.ru/</t>
  </si>
  <si>
    <t>8-8453-792-374</t>
  </si>
  <si>
    <t>ООО "Марксгражданпроект"</t>
  </si>
  <si>
    <t>6443004502</t>
  </si>
  <si>
    <t>http://marks-grp.ru/</t>
  </si>
  <si>
    <t>8(8453) 66-20-85</t>
  </si>
  <si>
    <t>ООО "ГЭН"</t>
  </si>
  <si>
    <t>6450103818</t>
  </si>
  <si>
    <t>http://garantenergo64.ru/</t>
  </si>
  <si>
    <t>(8452) 25-51-54</t>
  </si>
  <si>
    <t>ООО "ЭС Поволжья"</t>
  </si>
  <si>
    <t>6432022940</t>
  </si>
  <si>
    <t>http://эс.ринф.рф</t>
  </si>
  <si>
    <t>8-937-148-28-64</t>
  </si>
  <si>
    <t>ООО "ЕСК"</t>
  </si>
  <si>
    <t>ОБЩЕСТВО С ОГРАНИЧЕННОЙ ОТВЕТСТВЕННОСТЬЮ "ЕДИНАЯ СЕТЕВАЯ КОМПАНИЯ"</t>
  </si>
  <si>
    <t>6451017618</t>
  </si>
  <si>
    <t>http://www.esksar.ru</t>
  </si>
  <si>
    <t>8-987-337-09-01</t>
  </si>
  <si>
    <t>Сахалинская область</t>
  </si>
  <si>
    <t>ПАО "Сахалинэнерго"</t>
  </si>
  <si>
    <t>6500000024</t>
  </si>
  <si>
    <t>650101001</t>
  </si>
  <si>
    <t>http://www.sakh.rao-esv.ru</t>
  </si>
  <si>
    <t>8-800-301-300-8 </t>
  </si>
  <si>
    <t>ООО "Охинские электрические сети"</t>
  </si>
  <si>
    <t>6506908292</t>
  </si>
  <si>
    <t>650601001</t>
  </si>
  <si>
    <t>http://okhaes.ru</t>
  </si>
  <si>
    <t>8 (42-437) 25-984 </t>
  </si>
  <si>
    <t>МУП "Электросервис"</t>
  </si>
  <si>
    <t>6501238703</t>
  </si>
  <si>
    <t>www.es-sakh.su</t>
  </si>
  <si>
    <t>8 (42-42) 73-92-43 доб.номер 120 </t>
  </si>
  <si>
    <t>8 (42-12) 46-33-19 </t>
  </si>
  <si>
    <t>www.ir.rzd.ru</t>
  </si>
  <si>
    <t>8 (495) 995-92-27 </t>
  </si>
  <si>
    <t xml:space="preserve">МУП "Водоканал" </t>
  </si>
  <si>
    <t>МУП "Водоканал"</t>
  </si>
  <si>
    <t>6513000783</t>
  </si>
  <si>
    <t>651301001</t>
  </si>
  <si>
    <t>http://водоканал-ноглики.рф</t>
  </si>
  <si>
    <t>8 (42-444) 91-800 </t>
  </si>
  <si>
    <t>МУП "Горэлектросеть"</t>
  </si>
  <si>
    <t>6509018347</t>
  </si>
  <si>
    <t>650901001</t>
  </si>
  <si>
    <t>www.ges.kholmsk.ru</t>
  </si>
  <si>
    <t>8 (42-433) 60-433 </t>
  </si>
  <si>
    <t>Муниципальное унитарное предприятие "Невельские районные электрические сети"</t>
  </si>
  <si>
    <t>6505010820</t>
  </si>
  <si>
    <t>650501001</t>
  </si>
  <si>
    <t>www.elektronevelsk.jimdo.com</t>
  </si>
  <si>
    <t>8 (42-436) 65-111 </t>
  </si>
  <si>
    <t>ООО "ННК-Сахалинморнефтегаз"</t>
  </si>
  <si>
    <t>6501163102</t>
  </si>
  <si>
    <t>650150001</t>
  </si>
  <si>
    <t>www.rn-smng.ru</t>
  </si>
  <si>
    <t>8 (42-437) 51-025 </t>
  </si>
  <si>
    <t>АО "Аэропорт Южно-Сахалинск"</t>
  </si>
  <si>
    <t>6501255385</t>
  </si>
  <si>
    <t>www.airportus.ru</t>
  </si>
  <si>
    <t>8 (42-437) 51-025 </t>
  </si>
  <si>
    <t>МУП "Районные электрические сети"</t>
  </si>
  <si>
    <t>6504044463</t>
  </si>
  <si>
    <t>650401001</t>
  </si>
  <si>
    <t>www.res-korsakov.ru</t>
  </si>
  <si>
    <t>8 (42-435) 23-304 </t>
  </si>
  <si>
    <t>МУП "Поронайская коммунальная компания-1"</t>
  </si>
  <si>
    <t>6507013791</t>
  </si>
  <si>
    <t>650701001</t>
  </si>
  <si>
    <t>www.pkk-1.ucoz.ru</t>
  </si>
  <si>
    <t>8 (42-431) 50-653 </t>
  </si>
  <si>
    <t>МУП "Жилищная Коммунальная служба"</t>
  </si>
  <si>
    <t>6517007204</t>
  </si>
  <si>
    <t>651701001</t>
  </si>
  <si>
    <t>http://tymovsk-gks.ru</t>
  </si>
  <si>
    <t>8 (42-447) 23-1-12</t>
  </si>
  <si>
    <t>Свердловская область</t>
  </si>
  <si>
    <t>Открытое акционерное общество "Межрегиональная распределительная сетевая компания Урала", г.Екатеринбург</t>
  </si>
  <si>
    <t>668501001</t>
  </si>
  <si>
    <t>www.mrsk-ural.ru</t>
  </si>
  <si>
    <t>АО "Верхнесалдинские электрические сети"</t>
  </si>
  <si>
    <t>6623130658</t>
  </si>
  <si>
    <t>662301001</t>
  </si>
  <si>
    <t>aoves.ru</t>
  </si>
  <si>
    <t>8-(34345) 5-34-44</t>
  </si>
  <si>
    <t>Акционерное общество "Горэлектросеть", г.Первоуральск</t>
  </si>
  <si>
    <t>6625004521</t>
  </si>
  <si>
    <t>668401001</t>
  </si>
  <si>
    <t>www.zao-ges.ru</t>
  </si>
  <si>
    <t>8-804333-79-00, 8-804333-29-00</t>
  </si>
  <si>
    <t>Акционерное общество "Екатеринбургская электросетевая компания", г.Екатеринбург</t>
  </si>
  <si>
    <t>6658139683</t>
  </si>
  <si>
    <t>665801001</t>
  </si>
  <si>
    <t>www.eesk.ru</t>
  </si>
  <si>
    <t>Акционерное общество "Кировградский завод твёрдых сплавов", г. Кировград</t>
  </si>
  <si>
    <t>6616000619</t>
  </si>
  <si>
    <t>668201001</t>
  </si>
  <si>
    <t>http://кзтс.рф/</t>
  </si>
  <si>
    <t>8-(34357)-98-158</t>
  </si>
  <si>
    <t>Акционерное общество "НЛМК-Урал", г.Ревда</t>
  </si>
  <si>
    <t>6646009256</t>
  </si>
  <si>
    <t>ural.nlmk.com/ru</t>
  </si>
  <si>
    <t>8-(34397)-26-836</t>
  </si>
  <si>
    <t>Акционерное общество "Облкоммунэнерго", г. Екатеринбург</t>
  </si>
  <si>
    <t>6671028735</t>
  </si>
  <si>
    <t>667101001</t>
  </si>
  <si>
    <t>www.okenergo.com</t>
  </si>
  <si>
    <t>8 (343) 286-05-83</t>
  </si>
  <si>
    <t>Акционерное общество "Региональная сетевая компания", г.Екатеринбург</t>
  </si>
  <si>
    <t>6670018981</t>
  </si>
  <si>
    <t>667801001</t>
  </si>
  <si>
    <t>www.sv-rsk.ru</t>
  </si>
  <si>
    <t>8-804333-92-00, 8-804333-52-00</t>
  </si>
  <si>
    <t>Акционерное общество "Северский трубный завод", г. Полевской</t>
  </si>
  <si>
    <t>6626002291</t>
  </si>
  <si>
    <t>667901001</t>
  </si>
  <si>
    <t>stz.tmk-group.ru/stz_tepl</t>
  </si>
  <si>
    <t>8-(34350) 3-23-03</t>
  </si>
  <si>
    <t>АКЦИОНЕРНОЕ ОБЩЕСТВО "СИНАРСКИЙ ТРУБНЫЙ ЗАВОД", Г. КАМЕНСК-УРАЛЬСКИЙ</t>
  </si>
  <si>
    <t>Акционерное общество "Синарский трубный завод", г. Каменск-Уральский</t>
  </si>
  <si>
    <t>6612000551</t>
  </si>
  <si>
    <t>661201001</t>
  </si>
  <si>
    <t>sintz.tmk-group.ru</t>
  </si>
  <si>
    <t>8-(3439)-36-31-04, 8-(3439)-36-32-35</t>
  </si>
  <si>
    <t>Акционерное общество "Уральские электрические сети", г. Екатеринбург</t>
  </si>
  <si>
    <t>6672217460</t>
  </si>
  <si>
    <t>www.zaoues.ru</t>
  </si>
  <si>
    <t>8-(800)-2017-146</t>
  </si>
  <si>
    <t>Акционерное общество "Уральский электрохимический комбинат", г. Новоуральск</t>
  </si>
  <si>
    <t>6629022962</t>
  </si>
  <si>
    <t>www.ueip.ru</t>
  </si>
  <si>
    <t>8-(34370)-5-64-12</t>
  </si>
  <si>
    <t>Акционерное общество "ЭлектроСетевая Компания", г.Екатеринбург</t>
  </si>
  <si>
    <t>7709740590</t>
  </si>
  <si>
    <t>www.rsg-ii.ru/upravlyaemye-soobshchestva/ao-elektrosetevaya-kompaniya/o-kompanii-ek</t>
  </si>
  <si>
    <t>8-(343)-231-18-50 доб.7131</t>
  </si>
  <si>
    <t>Акционерное общество "Энергосетевая компания ЧТПЗ" филиал в г.Первоуральск, г. Первоуральск</t>
  </si>
  <si>
    <t>7449045730</t>
  </si>
  <si>
    <t>668443001</t>
  </si>
  <si>
    <t>www.eskchel.ru</t>
  </si>
  <si>
    <t>8-(3439)-27-77-77                      доб.76948</t>
  </si>
  <si>
    <t>Богдановичское открытое акционерное общество по производству огнеупорных материалов, г.Богданович</t>
  </si>
  <si>
    <t>6605001321</t>
  </si>
  <si>
    <t>www.ogneupory.ru</t>
  </si>
  <si>
    <t>8-(34376)-47-274</t>
  </si>
  <si>
    <t>ЕМУП "Многопрофильные энергетические системы", г.Екатеринбург</t>
  </si>
  <si>
    <t>6659073594</t>
  </si>
  <si>
    <t>668601001</t>
  </si>
  <si>
    <t>http://мэс.екатеринбург.рф/</t>
  </si>
  <si>
    <t>8-(343)-236-18-30</t>
  </si>
  <si>
    <t>Муниципальное унитарное предприятие жилищно-коммунального хозяйства "Кедр", пгт.Свободный</t>
  </si>
  <si>
    <t>6607010561</t>
  </si>
  <si>
    <t>жкх-кедр.рф</t>
  </si>
  <si>
    <t>8-(34345)-4-80-87</t>
  </si>
  <si>
    <t>Муниципальное унитарное предприятие Качканарского городского округа «Городские энергосистемы», г.Качканар</t>
  </si>
  <si>
    <t>6615015316</t>
  </si>
  <si>
    <t>668101001</t>
  </si>
  <si>
    <t>gor-energo.ru</t>
  </si>
  <si>
    <t>8-(34341)-6-59-64</t>
  </si>
  <si>
    <t>Общество с ограниченной ответственностью "Ветта-Инвест", г.Екатеринбург</t>
  </si>
  <si>
    <t>6670060260</t>
  </si>
  <si>
    <t>667001001</t>
  </si>
  <si>
    <t>http://vetta-invest.ru/</t>
  </si>
  <si>
    <t>8-(343)-375-11-40</t>
  </si>
  <si>
    <t>ООО «Газпром энерго» в зоне деятельности Сургутского филиала Общества с ограниченной ответственностью «Газпром энерго»</t>
  </si>
  <si>
    <t>860202001</t>
  </si>
  <si>
    <t>8-(495)-428-42-31,      8-(3462)-75-19-23,     8-(3462)-75-19-07,      8-(3462)-36-24-59</t>
  </si>
  <si>
    <t>Общество с ограниченной ответственностью "Горэнерго", г.Тавда</t>
  </si>
  <si>
    <t>6634010070</t>
  </si>
  <si>
    <t>667601001</t>
  </si>
  <si>
    <t>www.tavda-energo.ru</t>
  </si>
  <si>
    <t>8(34360) 5-31-74</t>
  </si>
  <si>
    <t>Общество с ограниченной ответственностью "Дар", г. Тавда</t>
  </si>
  <si>
    <t>6634003757</t>
  </si>
  <si>
    <t>дар66.рф</t>
  </si>
  <si>
    <t>8-(34360)-42-190</t>
  </si>
  <si>
    <t>Общество с ограниченной ответственностью "ЕвразЭнергоТранс", г.Новокузнецк</t>
  </si>
  <si>
    <t>662303001</t>
  </si>
  <si>
    <t>eetrans.evraz.com</t>
  </si>
  <si>
    <t>8-800-775-02-67</t>
  </si>
  <si>
    <t>ООО «Модуль»</t>
  </si>
  <si>
    <t>6686078390</t>
  </si>
  <si>
    <t>тсо-модуль.рф</t>
  </si>
  <si>
    <t>8-(343)-286-81-24</t>
  </si>
  <si>
    <t>ООО "Новоуральские городские электрические сети"</t>
  </si>
  <si>
    <t>6682013547</t>
  </si>
  <si>
    <t>www.gorset-ngo.ru</t>
  </si>
  <si>
    <t>8-(34370) 5-87-92</t>
  </si>
  <si>
    <t>6686049223</t>
  </si>
  <si>
    <t>https://promenergoseti.ru</t>
  </si>
  <si>
    <t>8-(343) 311-31-60</t>
  </si>
  <si>
    <t>ООО "ПромЭнергоСервис"</t>
  </si>
  <si>
    <t>ООО "Промэнергосервис"</t>
  </si>
  <si>
    <t>7730252268</t>
  </si>
  <si>
    <t>peservise.ru</t>
  </si>
  <si>
    <t>8 952 727 66 88</t>
  </si>
  <si>
    <t>Общество с ограниченной ответственностью "Режевские электрические сети"</t>
  </si>
  <si>
    <t>6677008319</t>
  </si>
  <si>
    <t>667701001</t>
  </si>
  <si>
    <t>res-rezh.ru</t>
  </si>
  <si>
    <t>8-(343)-213-20-77</t>
  </si>
  <si>
    <t>Общество с ограниченной ответственностью «Сетевая компания «Солнечный»</t>
  </si>
  <si>
    <t>6671014411</t>
  </si>
  <si>
    <t>sk.sunny-ekb.ru</t>
  </si>
  <si>
    <t>8-(343)-215-74-45</t>
  </si>
  <si>
    <t>Общество с ограниченной ответственностью "Управляющая компания "Новая территория", г.Екатеринбург</t>
  </si>
  <si>
    <t>6658310965</t>
  </si>
  <si>
    <t>new-ter.ru</t>
  </si>
  <si>
    <t>8-(343)-203-45-82, 8-(343)-203-45-95</t>
  </si>
  <si>
    <t>Общество с ограниченной ответственностью "Электросетевая компания "РОСТ", г. Екатеринбург</t>
  </si>
  <si>
    <t>6685079602</t>
  </si>
  <si>
    <t>http://rostelectroseti.ru</t>
  </si>
  <si>
    <t>8-(343)-346-29-79</t>
  </si>
  <si>
    <t>Общество с ограниченной ответственностью "Энергоплюс", г.Екатеринбург</t>
  </si>
  <si>
    <t>6658482996</t>
  </si>
  <si>
    <t>energoplus66.ru</t>
  </si>
  <si>
    <t>8-(343)-344-44-74</t>
  </si>
  <si>
    <t>Общество с ограниченной ответственностью "Энергоснабжающая компания", г.Екатеринбург</t>
  </si>
  <si>
    <t>6673092454</t>
  </si>
  <si>
    <t>uralmash-kartex.ru/energosnabzhayushhaya-kompaniya</t>
  </si>
  <si>
    <t>8-(343)-327-57-45</t>
  </si>
  <si>
    <t>Общество с ограниченной ответственностью "Энергоуправление", г. Асбест</t>
  </si>
  <si>
    <t>6603023425</t>
  </si>
  <si>
    <t>668301001</t>
  </si>
  <si>
    <t>www.uralenergia.ru</t>
  </si>
  <si>
    <t>8-(343)-65-41-442</t>
  </si>
  <si>
    <t>Общество с ограниченной ответственностью "Энергошаля", г. Екатеринбург</t>
  </si>
  <si>
    <t>6657003023</t>
  </si>
  <si>
    <t>energoshalia.ru</t>
  </si>
  <si>
    <t>8-800-250-94-11</t>
  </si>
  <si>
    <t>www.ОЭК.РФ</t>
  </si>
  <si>
    <t>Открытое акционерное общество "Российские железные дороги" Свердловская железная дорога - филиал ОАО "РЖД", г.Екатеринбург</t>
  </si>
  <si>
    <t>665902006</t>
  </si>
  <si>
    <t>8-(495)-995-92-27;   8-(499)-262-47-47</t>
  </si>
  <si>
    <t>Публичное акционерное общество "Аэропорт Кольцово", г. Екатеринбург</t>
  </si>
  <si>
    <t>6608000446</t>
  </si>
  <si>
    <t>svx.aero</t>
  </si>
  <si>
    <t>8-800-201-48-37</t>
  </si>
  <si>
    <t>Публичное акционерное общество "Ключевский завод ферросплавов", п.Двуреченск</t>
  </si>
  <si>
    <t>6652002273</t>
  </si>
  <si>
    <t>www.miduralgroup.ru</t>
  </si>
  <si>
    <t>8-(343)-372-13-54 (56) доп. 4-15</t>
  </si>
  <si>
    <t>Публичное акционерное общество "Корпорация ВСМПО-АВИСМА", г. Верхняя Салда</t>
  </si>
  <si>
    <t>6607000556</t>
  </si>
  <si>
    <t>www.vsmpo.ru</t>
  </si>
  <si>
    <t>8-(34345) 6-31-74</t>
  </si>
  <si>
    <t>Публичное акционерное общество "Машиностроительный завод имени М.И.Калинина, г.Екатеринбург", г.Екатеринбург</t>
  </si>
  <si>
    <t>6663003800</t>
  </si>
  <si>
    <t>www.zik.ru</t>
  </si>
  <si>
    <t>8-(343)-329-55-68</t>
  </si>
  <si>
    <t>Публичное акционерное общество "Надеждинский металлургический завод", г.Серов</t>
  </si>
  <si>
    <t>6632004667</t>
  </si>
  <si>
    <t>668001001</t>
  </si>
  <si>
    <t>www.steel.ugmk.com</t>
  </si>
  <si>
    <t>8-(34385)-5-39-93;  8-(34385)-6-94-55</t>
  </si>
  <si>
    <t>Публичное акционерное общество "Среднеуральский медеплавильный завод", г.Ревда</t>
  </si>
  <si>
    <t>6627001318</t>
  </si>
  <si>
    <t>www.sumz.umn.ru</t>
  </si>
  <si>
    <t>8-(34397)-2-42-27</t>
  </si>
  <si>
    <t>ФГАОУ ВО "Уральский федеральный университет имени первого Президента России Б.Н. Ельцина", г.Екатеринбург</t>
  </si>
  <si>
    <t>6660003190</t>
  </si>
  <si>
    <t>666002001</t>
  </si>
  <si>
    <t>www.epkurfu.ru</t>
  </si>
  <si>
    <t>8-(343)-374-31-11</t>
  </si>
  <si>
    <t>8-800-222-32-20, 8-(343)-389-12-52</t>
  </si>
  <si>
    <t>ООО "СЕТЕВАЯ КОМПАНИЯ "СЕТЬЭНЕРГОТРАНС"</t>
  </si>
  <si>
    <t>6679124938</t>
  </si>
  <si>
    <t>sk-set.ru</t>
  </si>
  <si>
    <t>8-(343)-206-75-17</t>
  </si>
  <si>
    <t>Общество с ограниченной ответственностью "Форманта-энерго", г.Качканар</t>
  </si>
  <si>
    <t>6615007717</t>
  </si>
  <si>
    <t>661501001</t>
  </si>
  <si>
    <t>форманта-энерго.рф</t>
  </si>
  <si>
    <t>8-(34341)-6-12-12,  8-(34341)-6-12-97</t>
  </si>
  <si>
    <t>665845001</t>
  </si>
  <si>
    <t>terra56.ru</t>
  </si>
  <si>
    <t>8-922-621-08-26; 8-922-530-50-15</t>
  </si>
  <si>
    <t>ООО "Гелиос"</t>
  </si>
  <si>
    <t>6652020071</t>
  </si>
  <si>
    <t>665201001</t>
  </si>
  <si>
    <t>gelios96.ru</t>
  </si>
  <si>
    <t>(343) 301-10-40</t>
  </si>
  <si>
    <t>Смоленская область</t>
  </si>
  <si>
    <t>ПАО "МРСК центра" (на территории Смоленской области)</t>
  </si>
  <si>
    <t>673102001</t>
  </si>
  <si>
    <t>http://www.mrsk-1.ru/</t>
  </si>
  <si>
    <t>ОГУЭПП "Смоленскоблкоммунэнерго"</t>
  </si>
  <si>
    <t>6731000014</t>
  </si>
  <si>
    <t>673101001</t>
  </si>
  <si>
    <t>http://smolenergo.ru/</t>
  </si>
  <si>
    <t>8 (4812) 33-98-69</t>
  </si>
  <si>
    <t>ООО "Горэлектро"</t>
  </si>
  <si>
    <t>6732066794</t>
  </si>
  <si>
    <t>673201001</t>
  </si>
  <si>
    <t>http://gorelectro.ru/</t>
  </si>
  <si>
    <t>8 (4812) 24-02-85
 8 (4812) 24-02-84 
8 (4812) 68-81-27</t>
  </si>
  <si>
    <t>ООО "Промэнергосеть"</t>
  </si>
  <si>
    <t>6732063426</t>
  </si>
  <si>
    <t>http://pes-smolensk.ru/</t>
  </si>
  <si>
    <t>8(800) 234-40-18</t>
  </si>
  <si>
    <t>ООО "ТСО № 3"</t>
  </si>
  <si>
    <t>6732038719</t>
  </si>
  <si>
    <t>http://www.tso3.ru/</t>
  </si>
  <si>
    <t>8 (800) 250-55-46</t>
  </si>
  <si>
    <t>ООО "Электросеть-Смоленск"</t>
  </si>
  <si>
    <t>6732104513</t>
  </si>
  <si>
    <t>http://www.elektroset-smolensk.ru/</t>
  </si>
  <si>
    <t>8 (800) 700-06-84</t>
  </si>
  <si>
    <t>8 (495) 995-92-26
8 (495) 995-92-27</t>
  </si>
  <si>
    <t>АО "ЭлС"</t>
  </si>
  <si>
    <t>6724007210</t>
  </si>
  <si>
    <t>672401001</t>
  </si>
  <si>
    <t>http://els-desnogorsk.ru/</t>
  </si>
  <si>
    <t>8 (800) 100-46-53
8(48153)7-79-09</t>
  </si>
  <si>
    <t>ООО "Электро"</t>
  </si>
  <si>
    <t>6714045777</t>
  </si>
  <si>
    <t>671401001</t>
  </si>
  <si>
    <t>http://smolelektro.ru/</t>
  </si>
  <si>
    <t>8 (4812) 54-22-89
8 (4812) 54-34-24
8 (4812) 54-26-72
8-920-663-97-11</t>
  </si>
  <si>
    <t>ООО "ТМК-Ярцевский метзавод"</t>
  </si>
  <si>
    <t>6623122216</t>
  </si>
  <si>
    <t>672701001</t>
  </si>
  <si>
    <t>https://tmkymz.ru/regulated-activity/</t>
  </si>
  <si>
    <t>8 (48143) 3-97-15
8 (48143) 3-97-46
8 (48143) 3-99-25
8-910-119-31-30</t>
  </si>
  <si>
    <t>Ставропольский край</t>
  </si>
  <si>
    <t>АО "ГГЭС"</t>
  </si>
  <si>
    <t>2625032987</t>
  </si>
  <si>
    <t>262501001</t>
  </si>
  <si>
    <t>ггэс.рф</t>
  </si>
  <si>
    <t>8-87951-2-24-09</t>
  </si>
  <si>
    <t>АО "Ессентукская сетевая компания"</t>
  </si>
  <si>
    <t>2626042240</t>
  </si>
  <si>
    <t>262601001</t>
  </si>
  <si>
    <t>eskinfo@ess-seti.ru</t>
  </si>
  <si>
    <t>8-87934-6-52-02</t>
  </si>
  <si>
    <t>АО "КСК"</t>
  </si>
  <si>
    <t>2628802730</t>
  </si>
  <si>
    <t>262801001</t>
  </si>
  <si>
    <t>kskelectro.ru</t>
  </si>
  <si>
    <t>8-8793-72-02-85</t>
  </si>
  <si>
    <t>АО "Невинномысский Азот"</t>
  </si>
  <si>
    <t>2631015563</t>
  </si>
  <si>
    <t>263101001</t>
  </si>
  <si>
    <t>eurochemgroup.com</t>
  </si>
  <si>
    <t>2631802151</t>
  </si>
  <si>
    <t>nevesk.ru</t>
  </si>
  <si>
    <t>8-86554-3-01-40</t>
  </si>
  <si>
    <t>АО "Пятигорскэнерго"</t>
  </si>
  <si>
    <t>2632115218</t>
  </si>
  <si>
    <t>263201001</t>
  </si>
  <si>
    <t>pyatigorskenergo.ru</t>
  </si>
  <si>
    <t>8-8793-33-27-70</t>
  </si>
  <si>
    <t>АО «Горэлектросеть» г. Ставрополь</t>
  </si>
  <si>
    <t>2636042440</t>
  </si>
  <si>
    <t>263601001</t>
  </si>
  <si>
    <t>stavseti.ru</t>
  </si>
  <si>
    <t>8-8652-260-300</t>
  </si>
  <si>
    <t>ГУП СК "Корпорация развития Ставропольского края"</t>
  </si>
  <si>
    <t>2634088104</t>
  </si>
  <si>
    <t>razvitie-stav.ru</t>
  </si>
  <si>
    <t>8-8652-33-33-00</t>
  </si>
  <si>
    <t>ГУП СК "Ставэлектросеть"</t>
  </si>
  <si>
    <t>2635244268</t>
  </si>
  <si>
    <t>263501001</t>
  </si>
  <si>
    <t>stavels.ru</t>
  </si>
  <si>
    <t>8-800-250-04-84</t>
  </si>
  <si>
    <t>ЗАО "Люминофор-Сервис"</t>
  </si>
  <si>
    <t>2635050255</t>
  </si>
  <si>
    <t>luminofor-service.ru</t>
  </si>
  <si>
    <t>8-8652-22-13-31</t>
  </si>
  <si>
    <t>ЗАО "ЮЭК" филиал в г. Лермонтов Ставропольского края</t>
  </si>
  <si>
    <t>7704262319</t>
  </si>
  <si>
    <t>262902001</t>
  </si>
  <si>
    <t>almaz-energo.ru</t>
  </si>
  <si>
    <t>8-87935-3-22-63</t>
  </si>
  <si>
    <t>МУП г. Буденновска "Электросетевая компания"</t>
  </si>
  <si>
    <t>2624033120</t>
  </si>
  <si>
    <t>262401001</t>
  </si>
  <si>
    <t>budelektro.ru</t>
  </si>
  <si>
    <t>8-86559-7-16-96</t>
  </si>
  <si>
    <t>ОАО "Международный аэропорт Минеральные Воды"</t>
  </si>
  <si>
    <t>2630800970</t>
  </si>
  <si>
    <t>263001001</t>
  </si>
  <si>
    <t>mvairport.ru</t>
  </si>
  <si>
    <t>8-8792-29-98-25</t>
  </si>
  <si>
    <t>skzd.rzd.ru</t>
  </si>
  <si>
    <t>8-495-955-92-27</t>
  </si>
  <si>
    <t>ООО "КЭУК"</t>
  </si>
  <si>
    <t>7714662394</t>
  </si>
  <si>
    <t>262701001</t>
  </si>
  <si>
    <t>elektroset.zhv.ru</t>
  </si>
  <si>
    <t>8-87932-4-39-10</t>
  </si>
  <si>
    <t>ООО "Ритм-Б"</t>
  </si>
  <si>
    <t>2636032690</t>
  </si>
  <si>
    <t>ritm-b.ru</t>
  </si>
  <si>
    <t>8-8652-67-74-60</t>
  </si>
  <si>
    <t>2635810883</t>
  </si>
  <si>
    <t>ssk-stav.ru</t>
  </si>
  <si>
    <t>8-8652-28-35-25</t>
  </si>
  <si>
    <t>8-8652-28-07-40</t>
  </si>
  <si>
    <t>Филиал ПАО "Россети Северный Кавказ" - "Ставропольэнерго"</t>
  </si>
  <si>
    <t>Тамбовская область</t>
  </si>
  <si>
    <t>ПАО «Россети Центр»</t>
  </si>
  <si>
    <t>682902001</t>
  </si>
  <si>
    <t>8-800-50-50-115</t>
  </si>
  <si>
    <t>АО "Тамбовская сетевая компания"</t>
  </si>
  <si>
    <t>6829012231</t>
  </si>
  <si>
    <t>682901001</t>
  </si>
  <si>
    <t>www.oaotsk.ru</t>
  </si>
  <si>
    <t>8-800-550-04-14</t>
  </si>
  <si>
    <t>АО «ОРЭС-Тамбов»</t>
  </si>
  <si>
    <t>6829105020</t>
  </si>
  <si>
    <t>www.tcselnet.ru</t>
  </si>
  <si>
    <t>8(4752)72-07-88</t>
  </si>
  <si>
    <t>ООО "Котовская ТЭЦ"</t>
  </si>
  <si>
    <t>6825005970</t>
  </si>
  <si>
    <t>682501001</t>
  </si>
  <si>
    <t>www.ktec-energo.ru</t>
  </si>
  <si>
    <t>8-958-876-70-82</t>
  </si>
  <si>
    <t>Тверская область</t>
  </si>
  <si>
    <t>АО "ВНИИСВ"</t>
  </si>
  <si>
    <t>6950161416</t>
  </si>
  <si>
    <t>695001001</t>
  </si>
  <si>
    <t>http://www.vniisv.com/</t>
  </si>
  <si>
    <t>(4822) 53-25-57</t>
  </si>
  <si>
    <t>(495) 262-10-02</t>
  </si>
  <si>
    <t>МУП "Тверьгорэлектро"</t>
  </si>
  <si>
    <t>6903004705</t>
  </si>
  <si>
    <t>690301001</t>
  </si>
  <si>
    <t>http://tver-elektro.ru/</t>
  </si>
  <si>
    <t>8-800-450-02-77</t>
  </si>
  <si>
    <t>Филиал ПАО "Межрегиональная распределительная сетевая компания  Центра" - "Тверьэнерго"</t>
  </si>
  <si>
    <t>695002001</t>
  </si>
  <si>
    <t>АО "Оборонэнерго" филиал "Центральный"</t>
  </si>
  <si>
    <t>771843001</t>
  </si>
  <si>
    <t>ООО "Муниципальные электрические сети"</t>
  </si>
  <si>
    <t>6950232160</t>
  </si>
  <si>
    <t>www.mes-tver.ru</t>
  </si>
  <si>
    <t>8-800-250-47-07</t>
  </si>
  <si>
    <t>АО "Инженерно-инвестиционная компания"</t>
  </si>
  <si>
    <t>6950110570</t>
  </si>
  <si>
    <t>http://iik-tver.ru</t>
  </si>
  <si>
    <t>(4822) 41-94-50</t>
  </si>
  <si>
    <t>Бежецкое МПГЭТС</t>
  </si>
  <si>
    <t>6906001212</t>
  </si>
  <si>
    <t>690601001</t>
  </si>
  <si>
    <t>http://bmpgets.ru</t>
  </si>
  <si>
    <t>(48231) 2-29-47</t>
  </si>
  <si>
    <t>ОБЩЕСТВО С ОГРАНИЧЕННОЙ ОТВЕТСТВЕННОСТЬЮ "РАЙОННЫЕ ЭЛЕКТРИЧЕСКИЕ СЕТИ"</t>
  </si>
  <si>
    <t>6950151714</t>
  </si>
  <si>
    <t>694901001</t>
  </si>
  <si>
    <t>http://res69.ru</t>
  </si>
  <si>
    <t>8-800-250-56-69</t>
  </si>
  <si>
    <t>Тульская область</t>
  </si>
  <si>
    <t>Филиал "Тулэнерго" ПАО МРСК "Центра и Приволжья"</t>
  </si>
  <si>
    <t>710702001</t>
  </si>
  <si>
    <t>8 (4872) 48-84-30, 8-800-220-0-220</t>
  </si>
  <si>
    <t>АО "Тульские городские электросети"</t>
  </si>
  <si>
    <t>7105505971</t>
  </si>
  <si>
    <t>710501001</t>
  </si>
  <si>
    <t>http://www.tulges.ru</t>
  </si>
  <si>
    <t>8-800-700-51-16, 8(4872) 74-93-50</t>
  </si>
  <si>
    <t>ООО "Промэнергосбыт"</t>
  </si>
  <si>
    <t>7107064602</t>
  </si>
  <si>
    <t>711601001</t>
  </si>
  <si>
    <t>www.promenergosbyt.ru</t>
  </si>
  <si>
    <t>8(48762) 6-25-69, 8(48762)6-23-64</t>
  </si>
  <si>
    <t>ОАО "Щекинская городская электросеть"</t>
  </si>
  <si>
    <t>7118502223</t>
  </si>
  <si>
    <t>711801001</t>
  </si>
  <si>
    <t>www.sch-electro.ru</t>
  </si>
  <si>
    <t>8(800) 250-04-99</t>
  </si>
  <si>
    <t>АО "Алексинская электросетевая компания"</t>
  </si>
  <si>
    <t>7111026984</t>
  </si>
  <si>
    <t>711101001</t>
  </si>
  <si>
    <t>www.alesk.ru</t>
  </si>
  <si>
    <t>(48753) 2-17-25</t>
  </si>
  <si>
    <t>7107112937</t>
  </si>
  <si>
    <t>710701001</t>
  </si>
  <si>
    <t>www.ues71.ru</t>
  </si>
  <si>
    <t>8(48731) 6-54-04</t>
  </si>
  <si>
    <t>ООО "Энерго-Сеть"</t>
  </si>
  <si>
    <t>7103516150</t>
  </si>
  <si>
    <t>710301001</t>
  </si>
  <si>
    <t>http://energo-set.okis.ru/</t>
  </si>
  <si>
    <t>(4872) 34-12-12</t>
  </si>
  <si>
    <t>ЗАО "Узловский машиностроительный завод"</t>
  </si>
  <si>
    <t>7117028000</t>
  </si>
  <si>
    <t>711701001</t>
  </si>
  <si>
    <t>http://www.uzlmashzavod.ru/</t>
  </si>
  <si>
    <t>(4872) 74-02-09</t>
  </si>
  <si>
    <t>ООО «ТОЗ-Энерго»</t>
  </si>
  <si>
    <t>7107109050</t>
  </si>
  <si>
    <t>http://toz-energo.ru/</t>
  </si>
  <si>
    <t>(4872) 74-02-80</t>
  </si>
  <si>
    <t>8 (800) 707-71-44</t>
  </si>
  <si>
    <t>АО "Технопарк"</t>
  </si>
  <si>
    <t>7136025990</t>
  </si>
  <si>
    <t>713601001</t>
  </si>
  <si>
    <t>http://so.zaotp.ru/</t>
  </si>
  <si>
    <t>8-961-147-99-00</t>
  </si>
  <si>
    <t>АО "Кимовский радиоэлектромеханический завод"</t>
  </si>
  <si>
    <t>7115501221</t>
  </si>
  <si>
    <t>711501001</t>
  </si>
  <si>
    <t>https://kremz.su</t>
  </si>
  <si>
    <t>8(48735) 5-24-86</t>
  </si>
  <si>
    <t>ООО "Зернопродукт"</t>
  </si>
  <si>
    <t>7113067263</t>
  </si>
  <si>
    <t>711301001</t>
  </si>
  <si>
    <t>http://n-azot.ru</t>
  </si>
  <si>
    <t>8(48741) 6-02-66 (доб.107)</t>
  </si>
  <si>
    <t>ОАО "Щекиноазот"</t>
  </si>
  <si>
    <t>7118004789</t>
  </si>
  <si>
    <t>8(48751) 9-12-41, 8(48751) 9-25-21</t>
  </si>
  <si>
    <t>ФКУ "ИК -4 УФСИН России по Тульской области</t>
  </si>
  <si>
    <t>7132003466</t>
  </si>
  <si>
    <t>713201001</t>
  </si>
  <si>
    <t>http://plavskvent-ik.ru/</t>
  </si>
  <si>
    <t>8(48752) 2-17-64</t>
  </si>
  <si>
    <t>ПАО "Октава"</t>
  </si>
  <si>
    <t>7107033763</t>
  </si>
  <si>
    <t>http://www.oktavatula.ru/</t>
  </si>
  <si>
    <t>(4872) 36-31-13</t>
  </si>
  <si>
    <t>ООО «Промтехнопарк»</t>
  </si>
  <si>
    <t>ООО «ПромТехноПарк»</t>
  </si>
  <si>
    <t>7116510282</t>
  </si>
  <si>
    <t>www.ptp-nmsk.ru</t>
  </si>
  <si>
    <t>8(48762) 2-11-63</t>
  </si>
  <si>
    <t>АО "Комбайнмашстрой"</t>
  </si>
  <si>
    <t>7105506510</t>
  </si>
  <si>
    <t>www.tula-tractor.ru</t>
  </si>
  <si>
    <t>8(4872) 70-71-10, доб. 71-38</t>
  </si>
  <si>
    <t>филиал АО НПО «Тяжпромарматура»-АЗТПА</t>
  </si>
  <si>
    <t>7717662787</t>
  </si>
  <si>
    <t>711143001</t>
  </si>
  <si>
    <t>http://www.aztpa.ru</t>
  </si>
  <si>
    <t>8(48753) 9-07-70 доб. 14-95</t>
  </si>
  <si>
    <t>https://company.rzd.ru/ru/9349/page/105554?id=18#47</t>
  </si>
  <si>
    <t>ООО "КС-Энерго"</t>
  </si>
  <si>
    <t>7104503308</t>
  </si>
  <si>
    <t>710401001</t>
  </si>
  <si>
    <t>http://kc-energo.ru</t>
  </si>
  <si>
    <t>8-919-071-63-58</t>
  </si>
  <si>
    <t>АО "Пластик"</t>
  </si>
  <si>
    <t>7117000076</t>
  </si>
  <si>
    <t>http://oaoplastic.ru</t>
  </si>
  <si>
    <t>(48731)2-47-96, (48731)2-44-21</t>
  </si>
  <si>
    <t>АО АК "Туламашзавод"</t>
  </si>
  <si>
    <t>7106002836</t>
  </si>
  <si>
    <t>785050001</t>
  </si>
  <si>
    <t>http://www.tulamash.ru/page/energy</t>
  </si>
  <si>
    <t>8(4872) 32-12-03</t>
  </si>
  <si>
    <t>ООО "Солерс"</t>
  </si>
  <si>
    <t>7118507920</t>
  </si>
  <si>
    <t>http://солерс.рф</t>
  </si>
  <si>
    <t>8-800-350-55-46</t>
  </si>
  <si>
    <t>ООО "Ин-Групп Энерго"</t>
  </si>
  <si>
    <t>7718965424</t>
  </si>
  <si>
    <t>771801001</t>
  </si>
  <si>
    <t>http://www.ингруппэнерго.рф</t>
  </si>
  <si>
    <t>8(4872)730-853</t>
  </si>
  <si>
    <t>АО "Машиностроительный завод "Штамп" им. Б.Л.Ванникова"</t>
  </si>
  <si>
    <t>7105517367</t>
  </si>
  <si>
    <t>http://www.allsamovars.ru</t>
  </si>
  <si>
    <t>(4872) 46-52-32</t>
  </si>
  <si>
    <t>ООО «ТранзитЭнерго»</t>
  </si>
  <si>
    <t>7718906436</t>
  </si>
  <si>
    <t>http://транзитэнерго-тула.рф</t>
  </si>
  <si>
    <t>(4872) 730-933</t>
  </si>
  <si>
    <t>ООО "ПрофЭнерго"</t>
  </si>
  <si>
    <t>7126020304</t>
  </si>
  <si>
    <t>712601001</t>
  </si>
  <si>
    <t>http://profenergo.info</t>
  </si>
  <si>
    <t>8-905-112-23-33</t>
  </si>
  <si>
    <t>ООО "ЭНЕРГО ХОЛДИНГ"</t>
  </si>
  <si>
    <t>7743272529</t>
  </si>
  <si>
    <t>http://energoholding-tula.ru</t>
  </si>
  <si>
    <t>(4872) 730-985</t>
  </si>
  <si>
    <t>Тюменская область</t>
  </si>
  <si>
    <t>АО "Аэропорт Сургут"</t>
  </si>
  <si>
    <t>8602060523</t>
  </si>
  <si>
    <t>860201001</t>
  </si>
  <si>
    <t>www.airport-surgut.ru</t>
  </si>
  <si>
    <t>(3462) 77-02-07;(3496) 36-53-83</t>
  </si>
  <si>
    <t>АО "Варьеганэнергонефть"</t>
  </si>
  <si>
    <t>8609003059</t>
  </si>
  <si>
    <t>860901001</t>
  </si>
  <si>
    <t>www.oaoven.ru</t>
  </si>
  <si>
    <t>(34668) 41-454</t>
  </si>
  <si>
    <t>АО "Городские электрические сети"</t>
  </si>
  <si>
    <t>8603004190</t>
  </si>
  <si>
    <t>860301001</t>
  </si>
  <si>
    <t>www.ges-nv.ru</t>
  </si>
  <si>
    <t>(3466) 48-08-32</t>
  </si>
  <si>
    <t>АО "Губкинские городские электрические сети"</t>
  </si>
  <si>
    <t>8911015126</t>
  </si>
  <si>
    <t>891101001</t>
  </si>
  <si>
    <t>aogges.ru</t>
  </si>
  <si>
    <t>8 (34936) 5-22-19</t>
  </si>
  <si>
    <t>АО "ННК-Нижневартовское нефтегазодобывающее предприятие"</t>
  </si>
  <si>
    <t>8603089941</t>
  </si>
  <si>
    <t>tso-nnp.ru</t>
  </si>
  <si>
    <t>(3466) 67-00-77 (доб. 6473)</t>
  </si>
  <si>
    <t>АО "НордЭнерджиСистемс"</t>
  </si>
  <si>
    <t>8903032551</t>
  </si>
  <si>
    <t>720301001</t>
  </si>
  <si>
    <t>nadymenergy.ru</t>
  </si>
  <si>
    <t>8-912-397-39-07, 8-904-457-47-85</t>
  </si>
  <si>
    <t>АО "Россети Тюмень"</t>
  </si>
  <si>
    <t>8602060185</t>
  </si>
  <si>
    <t>www.te.ru</t>
  </si>
  <si>
    <t>АО "РСК Ямала"</t>
  </si>
  <si>
    <t>8901008899</t>
  </si>
  <si>
    <t>890101001</t>
  </si>
  <si>
    <t>www.rsk-yamal.ru</t>
  </si>
  <si>
    <t>8-800-707-30-94</t>
  </si>
  <si>
    <t>8-800-700-86-72</t>
  </si>
  <si>
    <t>АО "Уренгойгорэлектросеть"</t>
  </si>
  <si>
    <t>8904046645</t>
  </si>
  <si>
    <t>890401001</t>
  </si>
  <si>
    <t>nuges.ru</t>
  </si>
  <si>
    <t>(3494) 91-25-05</t>
  </si>
  <si>
    <t>АО "Черногорэнерго"</t>
  </si>
  <si>
    <t>8620001023</t>
  </si>
  <si>
    <t>chernogorenergo.ru</t>
  </si>
  <si>
    <t>(3466) 49-14-74 (доб.210)</t>
  </si>
  <si>
    <t>АО "Энерго-Газ-Ноябрьск"</t>
  </si>
  <si>
    <t>8905033649</t>
  </si>
  <si>
    <t>890501001</t>
  </si>
  <si>
    <t>www.energo-gas-noyabrsk.ru</t>
  </si>
  <si>
    <t>(3496) 35-98-72</t>
  </si>
  <si>
    <t>АО "ЮРЭСК"</t>
  </si>
  <si>
    <t>8601045152</t>
  </si>
  <si>
    <t>862450001</t>
  </si>
  <si>
    <t>yuresk.ru</t>
  </si>
  <si>
    <t>(3467) 31-85-95</t>
  </si>
  <si>
    <t>АО "ЮТЭК-Региональные сети"</t>
  </si>
  <si>
    <t>8601033125</t>
  </si>
  <si>
    <t>860101001</t>
  </si>
  <si>
    <t>utek-rs.ru</t>
  </si>
  <si>
    <t>8-800-555-86-10</t>
  </si>
  <si>
    <t>АО "Ямальская железнодорожная компания"</t>
  </si>
  <si>
    <t>8904042048</t>
  </si>
  <si>
    <t>yrw.ru</t>
  </si>
  <si>
    <t>8-800-300-00-37</t>
  </si>
  <si>
    <t>МУП "Надымские городские электрические сети"</t>
  </si>
  <si>
    <t>8903030850</t>
  </si>
  <si>
    <t>890301001</t>
  </si>
  <si>
    <t>nges.org.ru</t>
  </si>
  <si>
    <t>8-902-820-55-08</t>
  </si>
  <si>
    <t>МУП "Сургутские районные электрические сети" МО Сургутский район</t>
  </si>
  <si>
    <t>8617017320</t>
  </si>
  <si>
    <t>861701001</t>
  </si>
  <si>
    <t>www.sres-sr.ru</t>
  </si>
  <si>
    <t>(3462) 74-52-63</t>
  </si>
  <si>
    <t>ООО " Тюменская электросетевая компания"</t>
  </si>
  <si>
    <t>7204160220</t>
  </si>
  <si>
    <t>720401001</t>
  </si>
  <si>
    <t>www.tesk72.ru</t>
  </si>
  <si>
    <t>(3452) 37-45-12, 90-12-72</t>
  </si>
  <si>
    <t>ООО "Агентство Интеллект-Сервис"</t>
  </si>
  <si>
    <t>7202082778</t>
  </si>
  <si>
    <t>www.aistmn.ru</t>
  </si>
  <si>
    <t>(3452) 56-86-58</t>
  </si>
  <si>
    <t>ООО "Альтера"</t>
  </si>
  <si>
    <t>7203252461</t>
  </si>
  <si>
    <t>альтера72.рф</t>
  </si>
  <si>
    <t>8-800-234-98-81</t>
  </si>
  <si>
    <t>ООО "Газпром трансгаз Сургут"</t>
  </si>
  <si>
    <t>8617002073</t>
  </si>
  <si>
    <t>www.surgut-tr.gazprom.ru</t>
  </si>
  <si>
    <t>(3462) 75-00-09</t>
  </si>
  <si>
    <t>ООО "Дорстрой"</t>
  </si>
  <si>
    <t>ООО "ДорСтрой"</t>
  </si>
  <si>
    <t>7204080494</t>
  </si>
  <si>
    <t>dstmn.ru</t>
  </si>
  <si>
    <t>(3452) 28-32-11</t>
  </si>
  <si>
    <t>ООО "ДСК-Энерго"</t>
  </si>
  <si>
    <t>7203144385</t>
  </si>
  <si>
    <t>dskenergo.ru</t>
  </si>
  <si>
    <t>(3452) 27-69-45</t>
  </si>
  <si>
    <t>ООО "Луч-Электро"</t>
  </si>
  <si>
    <t>8603097124</t>
  </si>
  <si>
    <t>www.luch-electro.ru</t>
  </si>
  <si>
    <t>(3466) 49-15-37</t>
  </si>
  <si>
    <t>ООО "МегионЭнергоНефть"</t>
  </si>
  <si>
    <t>ООО "Мегионэнергонефть"</t>
  </si>
  <si>
    <t>8605016890</t>
  </si>
  <si>
    <t>860501001</t>
  </si>
  <si>
    <t>www.megionenergoneft.ru</t>
  </si>
  <si>
    <t>8-800-550-33-92</t>
  </si>
  <si>
    <t>ООО "Ноябрьскэнергонефть"</t>
  </si>
  <si>
    <t>8905032490</t>
  </si>
  <si>
    <t>ноябрьскэнергонефть.рф</t>
  </si>
  <si>
    <t>8-800-333-98-22</t>
  </si>
  <si>
    <t>ООО "Региональная энергетическая компания"</t>
  </si>
  <si>
    <t>7203412147</t>
  </si>
  <si>
    <t>renk72.ru</t>
  </si>
  <si>
    <t>(3452) 50-08-54, 96-86-36</t>
  </si>
  <si>
    <t>ООО "Ремэнергостройсервис"</t>
  </si>
  <si>
    <t>7224023014</t>
  </si>
  <si>
    <t>722401001</t>
  </si>
  <si>
    <t>oooress.ru</t>
  </si>
  <si>
    <t>(3452) 72-96-53, 89044984619</t>
  </si>
  <si>
    <t>ООО "РН - Юганскнефтегаз"</t>
  </si>
  <si>
    <t>8604035473</t>
  </si>
  <si>
    <t>997150001</t>
  </si>
  <si>
    <t>www.yungjsc.com</t>
  </si>
  <si>
    <t>8-800-250-76-23</t>
  </si>
  <si>
    <t>ООО "СеверСетьРазвитие"</t>
  </si>
  <si>
    <t>8901021265</t>
  </si>
  <si>
    <t>ccp.cupp.ru</t>
  </si>
  <si>
    <t>(343) 227-90-88</t>
  </si>
  <si>
    <t>ООО "Сургутские городские электрические сети"</t>
  </si>
  <si>
    <t>8602015464</t>
  </si>
  <si>
    <t>surgutges.ru</t>
  </si>
  <si>
    <t>(3462) 32-35-35; 8-800-200-02-76</t>
  </si>
  <si>
    <t>ООО "Транзит-Электро-Тюмень"</t>
  </si>
  <si>
    <t>7203249540</t>
  </si>
  <si>
    <t>www.tet72.ru</t>
  </si>
  <si>
    <t>(3452) 96-87-84</t>
  </si>
  <si>
    <t>ООО "ТюменьСеть"</t>
  </si>
  <si>
    <t>7203508113</t>
  </si>
  <si>
    <t>tyumenset.ru</t>
  </si>
  <si>
    <t>(3452) 28-32-13</t>
  </si>
  <si>
    <t>ООО "Ханты-Мансийские городские электрические сети"</t>
  </si>
  <si>
    <t>8601069675</t>
  </si>
  <si>
    <t>hm.gazprom-neft.ru</t>
  </si>
  <si>
    <t>8-800-250-34-45</t>
  </si>
  <si>
    <t>ООО "ЭЛЕКОНТ"</t>
  </si>
  <si>
    <t>7224046773</t>
  </si>
  <si>
    <t>elecont72.ru</t>
  </si>
  <si>
    <t>(3452) 40-24-04</t>
  </si>
  <si>
    <t>ООО "Элтранс"</t>
  </si>
  <si>
    <t>7224042747</t>
  </si>
  <si>
    <t>eltrans-72.ru</t>
  </si>
  <si>
    <t>(3452) 26-80-70</t>
  </si>
  <si>
    <t>ООО "Энергонефть Томск"</t>
  </si>
  <si>
    <t>7022010799</t>
  </si>
  <si>
    <t>702201001</t>
  </si>
  <si>
    <t>energoneft-tomsk.ru</t>
  </si>
  <si>
    <t>8-800-234-06-48</t>
  </si>
  <si>
    <t>ООО «ЭЛЕК»</t>
  </si>
  <si>
    <t>8602281868</t>
  </si>
  <si>
    <t>www.oaoelek.ru</t>
  </si>
  <si>
    <t>(3462) 22-44-86</t>
  </si>
  <si>
    <t>ООО СК "Восток"</t>
  </si>
  <si>
    <t>7203304688</t>
  </si>
  <si>
    <t>www.kasenergy.ru</t>
  </si>
  <si>
    <t>(3452) 514-088</t>
  </si>
  <si>
    <t>ПАО "Сургутнефтегаз"</t>
  </si>
  <si>
    <t>8602060555</t>
  </si>
  <si>
    <t>www.surgutneftegas.ru</t>
  </si>
  <si>
    <t>(3462) 40-48-41, 40-48-54</t>
  </si>
  <si>
    <t>филиал ОАО "РЖД" - Свердловская ж.д. (Сургутская дистанция)</t>
  </si>
  <si>
    <t>860245012</t>
  </si>
  <si>
    <t>филиал ОАО "РЖД"- Свердловская ж.д. (Тюменская дистанция)</t>
  </si>
  <si>
    <t>720445015</t>
  </si>
  <si>
    <t>8-800-222-32-20,(343) 389-12-52</t>
  </si>
  <si>
    <t>ООО "Тобольскпромэнергосеть"</t>
  </si>
  <si>
    <t>7206032440</t>
  </si>
  <si>
    <t>720601001</t>
  </si>
  <si>
    <t>www.tobenerg.ucoz.ru</t>
  </si>
  <si>
    <t>(3456) 39-50-16,39-50-22, 8-950-497-27-11</t>
  </si>
  <si>
    <t>ООО "Газпромнефть-Хантос"</t>
  </si>
  <si>
    <t>8618006063</t>
  </si>
  <si>
    <t>(495) 428-42-31</t>
  </si>
  <si>
    <t>Хабаровский край</t>
  </si>
  <si>
    <t>АО "Хабаровская горэлектросеть"</t>
  </si>
  <si>
    <t>2702032110</t>
  </si>
  <si>
    <t>272301001</t>
  </si>
  <si>
    <t>http://khges.ru</t>
  </si>
  <si>
    <t>8-800-222-33-27</t>
  </si>
  <si>
    <t>8 800-222-32-20</t>
  </si>
  <si>
    <t>МУП ПЭС г.Комсомольска-на-Амуре</t>
  </si>
  <si>
    <t>2703007589</t>
  </si>
  <si>
    <t>270301001</t>
  </si>
  <si>
    <t>muppeskms.ru</t>
  </si>
  <si>
    <t>8 (4217) 54-95-17</t>
  </si>
  <si>
    <t>2725094850</t>
  </si>
  <si>
    <t>780701001</t>
  </si>
  <si>
    <t>http://transenergo-khv.ru</t>
  </si>
  <si>
    <t>8 800-200-98-58</t>
  </si>
  <si>
    <t>2709014790</t>
  </si>
  <si>
    <t>270901001</t>
  </si>
  <si>
    <t>http://vanino-electroset.ru</t>
  </si>
  <si>
    <t>8 (42137) 7-13-68</t>
  </si>
  <si>
    <t>ООО "Мухенские электрические сети"</t>
  </si>
  <si>
    <t>2713013077</t>
  </si>
  <si>
    <t>271301001</t>
  </si>
  <si>
    <t>www.muhenelectroseti.ru</t>
  </si>
  <si>
    <t>8 (42154) 35-2-42</t>
  </si>
  <si>
    <t>МУП "РЭС"</t>
  </si>
  <si>
    <t>2720055448</t>
  </si>
  <si>
    <t>272001001</t>
  </si>
  <si>
    <t>http://reskhv.ru</t>
  </si>
  <si>
    <t>8 (4212) 29-16-34</t>
  </si>
  <si>
    <t>ООО "Жил ТЭК"</t>
  </si>
  <si>
    <t>2712014335</t>
  </si>
  <si>
    <t>271201001</t>
  </si>
  <si>
    <t>http://giltek.ru</t>
  </si>
  <si>
    <t>8 (4217) 56 66 67</t>
  </si>
  <si>
    <t>МУП Коммунальные Электрические Сети Комсомольсомольского района</t>
  </si>
  <si>
    <t>2712006609</t>
  </si>
  <si>
    <t>http://keskms.ru</t>
  </si>
  <si>
    <t>8 (4217) 56-03-41</t>
  </si>
  <si>
    <t>МУП "ГЭС" Нанайского муниципального района Хабаровского края</t>
  </si>
  <si>
    <t>2714010858</t>
  </si>
  <si>
    <t>271401001</t>
  </si>
  <si>
    <t>http://mupgesnr.ucos.net</t>
  </si>
  <si>
    <t>8 (42156) 4-58-02</t>
  </si>
  <si>
    <t>ООО ТСО "ГЭС"</t>
  </si>
  <si>
    <t>2704024509</t>
  </si>
  <si>
    <t>270401001</t>
  </si>
  <si>
    <t>http://svg-stuff.wixsite.com/tso-ges</t>
  </si>
  <si>
    <t>8 (42138) 4-11-11</t>
  </si>
  <si>
    <t>2717002975</t>
  </si>
  <si>
    <t>271701001</t>
  </si>
  <si>
    <t>http://oooes.ucoz.org</t>
  </si>
  <si>
    <t>8 (42146) 2-57-34</t>
  </si>
  <si>
    <t>МКП "Энергия"</t>
  </si>
  <si>
    <t>2704022290</t>
  </si>
  <si>
    <t>http://sovgavan-energia.ru</t>
  </si>
  <si>
    <t>8 (42138) 40-5-64</t>
  </si>
  <si>
    <t>ООО "Распределительные электрические сети" Верхнебуреинский район п. Чегдомын</t>
  </si>
  <si>
    <t>2710014114</t>
  </si>
  <si>
    <t>271001001</t>
  </si>
  <si>
    <t>http://vbrres.wixsite.com/resvbr</t>
  </si>
  <si>
    <t>8 (42149) 5-25-38</t>
  </si>
  <si>
    <t>ООО "Тунгусские электрические сети"</t>
  </si>
  <si>
    <t>2721164383</t>
  </si>
  <si>
    <t>272101001</t>
  </si>
  <si>
    <t>http://oootes.net</t>
  </si>
  <si>
    <t>8 (4212) 47-07-00</t>
  </si>
  <si>
    <t>Филиал ПАО "Компания "Сухой" "КнААЗ им. Ю.А. Гагарина"</t>
  </si>
  <si>
    <t>7740000090</t>
  </si>
  <si>
    <t>270303001</t>
  </si>
  <si>
    <t>http:// knaaz.org</t>
  </si>
  <si>
    <t>8 (4217) 52-61-38</t>
  </si>
  <si>
    <t>ПАО "Амурский судостроительный завод"</t>
  </si>
  <si>
    <t>2703000015</t>
  </si>
  <si>
    <t>http://асзкмс.рф</t>
  </si>
  <si>
    <t>8 (4217) 54-17-34</t>
  </si>
  <si>
    <t>АО "ДРСК" филиал "Хабаровские электрические сети"</t>
  </si>
  <si>
    <t>272402001</t>
  </si>
  <si>
    <t>http://drsk.ru</t>
  </si>
  <si>
    <t>Челябинская область</t>
  </si>
  <si>
    <t>Филиал ОАО «МРСК Урала»-«Челябэнерго»</t>
  </si>
  <si>
    <t>Филиал ОАО "Межрегиональная распределительная сетевая компания Урала"  - "Челябэнерго"</t>
  </si>
  <si>
    <t>745102001</t>
  </si>
  <si>
    <t>http://www.mrsk-ural.ru</t>
  </si>
  <si>
    <t>8-800-250-12-20</t>
  </si>
  <si>
    <t>АО «Автомобильный завод «Урал», АО «АЗ «Урал»</t>
  </si>
  <si>
    <t>АО "Автомобильный завод "Урал"</t>
  </si>
  <si>
    <t>7415029289</t>
  </si>
  <si>
    <t>741501001</t>
  </si>
  <si>
    <t>www.uralaz.ru</t>
  </si>
  <si>
    <t>8-912-311-38-59</t>
  </si>
  <si>
    <t>АО «Оборонэнерго» Филиал «Уральский»</t>
  </si>
  <si>
    <t>8-800-222-32-20,
8 (343) 389-12-52,
8 (35168) 2-13-39</t>
  </si>
  <si>
    <t>7456038645</t>
  </si>
  <si>
    <t>745601001</t>
  </si>
  <si>
    <t>www.gesmgn.ru</t>
  </si>
  <si>
    <t>8 (3519) 29-30-88</t>
  </si>
  <si>
    <t>АО "Трансэнерго"</t>
  </si>
  <si>
    <t>7423023178</t>
  </si>
  <si>
    <t>745901001</t>
  </si>
  <si>
    <t>www.oaotransenergo.ru</t>
  </si>
  <si>
    <t>8 (35146) 2-67-77</t>
  </si>
  <si>
    <t>745045002</t>
  </si>
  <si>
    <t>8-800-222-16-52;
г. Челябинск: 8 (351) 725-31-40;
г. Чебаркуль: 8 (35168) 9-24-45;
г. Златоуст: 8 (3513) 69-66-78</t>
  </si>
  <si>
    <t>АО "ЭСК ЧТПЗ"</t>
  </si>
  <si>
    <t>744901001</t>
  </si>
  <si>
    <t>8 (351) 255-21-28</t>
  </si>
  <si>
    <t>МУП "Коммет"</t>
  </si>
  <si>
    <t>7450015440</t>
  </si>
  <si>
    <t>746001001</t>
  </si>
  <si>
    <t>www.kommet74.ru</t>
  </si>
  <si>
    <t>8 (351) 248-84-59</t>
  </si>
  <si>
    <t>МУП "ГУК"</t>
  </si>
  <si>
    <t>МУП "Городская управляющая компания"</t>
  </si>
  <si>
    <t>7415018382</t>
  </si>
  <si>
    <t>www.mup-guk.ru</t>
  </si>
  <si>
    <t>8 (3513) 25-52-72; 
8 (3513) 26-49-67</t>
  </si>
  <si>
    <t>МУП "МПОЭ" г. Трехгорного</t>
  </si>
  <si>
    <t>МУП "Многоотраслевое производственное объединение энергосетей"</t>
  </si>
  <si>
    <t>7405000450</t>
  </si>
  <si>
    <t>745701001</t>
  </si>
  <si>
    <t>http://energo.trekhgorny.ru/</t>
  </si>
  <si>
    <t>8 (35191) 6-23-92</t>
  </si>
  <si>
    <t>МУП "ЭТС"</t>
  </si>
  <si>
    <t>МУП "Электротепловые сети"</t>
  </si>
  <si>
    <t>7418012452</t>
  </si>
  <si>
    <t>742401001</t>
  </si>
  <si>
    <t>www.etstr.ru</t>
  </si>
  <si>
    <t>8-800-700-75-36,
8 (35163) 5-07-81 (дежурный номер),
8-909-075-87-77</t>
  </si>
  <si>
    <t>АО "Вишневогорский Горно-обогатительный Комбинат"</t>
  </si>
  <si>
    <t>7409000147</t>
  </si>
  <si>
    <t>www.vishgok.ru</t>
  </si>
  <si>
    <t>8-922-741-68-17</t>
  </si>
  <si>
    <t>ОАО "Магнитогорский метизно-калибровочный завод "ММК-Метиз"</t>
  </si>
  <si>
    <t>7414001428</t>
  </si>
  <si>
    <t>744501001</t>
  </si>
  <si>
    <t>www.mmk-metiz.ru</t>
  </si>
  <si>
    <t>8 (3519) 25-09-95 (диспетчер ПГЭ),
8 (3519) 24-46-30 (по вопросам технологического присоединения)</t>
  </si>
  <si>
    <t>8 (351) 268-53-02</t>
  </si>
  <si>
    <t>ООО "АТЭК74"</t>
  </si>
  <si>
    <t>7447255594</t>
  </si>
  <si>
    <t>744801001</t>
  </si>
  <si>
    <t>www.atek74.ru</t>
  </si>
  <si>
    <t>8 (351) 778-65-59
8 (351) 223-85-45;
8-919-123-85-45</t>
  </si>
  <si>
    <t>ООО "Златэнерготелеком"</t>
  </si>
  <si>
    <t>7404054406</t>
  </si>
  <si>
    <t>740401001</t>
  </si>
  <si>
    <t>http://zlattelekom.ru/</t>
  </si>
  <si>
    <t>8-912-403-22-75</t>
  </si>
  <si>
    <t>ООО "ИБК"</t>
  </si>
  <si>
    <t>7453129206</t>
  </si>
  <si>
    <t>http://www.ibkmiass.ru/</t>
  </si>
  <si>
    <t>8-800-350-12-82</t>
  </si>
  <si>
    <t>ООО "Каслинская энергосбытовая компания"</t>
  </si>
  <si>
    <t>ООО "Каслинская ЭнергоСбытовая Компания"</t>
  </si>
  <si>
    <t>7409007833</t>
  </si>
  <si>
    <t>https://kaslienergo.ru/</t>
  </si>
  <si>
    <t>8 (35149) 2-23-59,
8-908-574-50-63,
8-951-434-85-58 (дежурный персонал, электрики)</t>
  </si>
  <si>
    <t>ООО "МСК"</t>
  </si>
  <si>
    <t>ООО "Магнитогорская Сетевая Компания"</t>
  </si>
  <si>
    <t>7444059016</t>
  </si>
  <si>
    <t>http://magsk.ru/</t>
  </si>
  <si>
    <t>8 (3519) 21-26-11</t>
  </si>
  <si>
    <t>ООО "Металлстрой"</t>
  </si>
  <si>
    <t>7451080650</t>
  </si>
  <si>
    <t>745101001</t>
  </si>
  <si>
    <t>http://sk-metallstroy.jimdo.com/</t>
  </si>
  <si>
    <t>8 (351) 260-92-51</t>
  </si>
  <si>
    <t>ООО "Механический завод"</t>
  </si>
  <si>
    <t>7412008851</t>
  </si>
  <si>
    <t>743001001</t>
  </si>
  <si>
    <t>www.mz-energo.ru</t>
  </si>
  <si>
    <t>8 (351) 211-63-77</t>
  </si>
  <si>
    <t>ООО "МиассЭнергоСтрой"</t>
  </si>
  <si>
    <t>7415041790</t>
  </si>
  <si>
    <t>http://miassenergostroy.ru/</t>
  </si>
  <si>
    <t>8 (3513) 26-43-16</t>
  </si>
  <si>
    <t>ООО "Объединенная электросетевая компания - Челябинск"</t>
  </si>
  <si>
    <t>7453234031</t>
  </si>
  <si>
    <t>745301001</t>
  </si>
  <si>
    <t>http://oesk74.ru/</t>
  </si>
  <si>
    <t>8 (351) 211-56-10,
8 (351) 248-64-84,
8-900-067-64-84</t>
  </si>
  <si>
    <t>ООО "Продвижение"</t>
  </si>
  <si>
    <t>7448144640</t>
  </si>
  <si>
    <t>745201001</t>
  </si>
  <si>
    <t>https://prodvizhenie174.ru/</t>
  </si>
  <si>
    <t>8 (800) 333-82-80 
8 (351) 724-18-35</t>
  </si>
  <si>
    <t>7451356281</t>
  </si>
  <si>
    <t>http://rgc74.ru/</t>
  </si>
  <si>
    <t>8 (351) 255-00-54</t>
  </si>
  <si>
    <t>ООО СК "ЭнР"</t>
  </si>
  <si>
    <t>ООО Сетевая компания "Энергоресурс"</t>
  </si>
  <si>
    <t>7453299712</t>
  </si>
  <si>
    <t>http://enr-katav.ru/</t>
  </si>
  <si>
    <t>8 (351-47) 2-92-70</t>
  </si>
  <si>
    <t>ООО "Техносервис-ПЭ"</t>
  </si>
  <si>
    <t>7449123770</t>
  </si>
  <si>
    <t>http://tehnoservis-p.ru/</t>
  </si>
  <si>
    <t>8-800-500-30-98
8 (351) 225-10-60</t>
  </si>
  <si>
    <t>ООО Терра</t>
  </si>
  <si>
    <t>741345001</t>
  </si>
  <si>
    <t>www.terra56.ru</t>
  </si>
  <si>
    <t>8-922 621 08 26
8 (3532) 52-31-56
8-922-530-50-15 (диспетчер)</t>
  </si>
  <si>
    <t>ООО "УЭСК"</t>
  </si>
  <si>
    <t>ООО "Уральская энергетическая сетевая компания"</t>
  </si>
  <si>
    <t>7456036856</t>
  </si>
  <si>
    <t>http://uesk74.ru/</t>
  </si>
  <si>
    <t>8-800-100-66-84,
8 (3519) 33-01-40,
8 (3519) 29-30-88</t>
  </si>
  <si>
    <t>ООО "ЭДС"</t>
  </si>
  <si>
    <t>7404047053</t>
  </si>
  <si>
    <t>http://www.zlat-eds.ru/</t>
  </si>
  <si>
    <t>8 (3513) 67-11-11 доб.51-32,
8-922-745-19-87</t>
  </si>
  <si>
    <t>ООО "ЭКМ"</t>
  </si>
  <si>
    <t>7449137109</t>
  </si>
  <si>
    <t>http://ekm174.ru</t>
  </si>
  <si>
    <t>8-800-222-08-37</t>
  </si>
  <si>
    <t>ООО "Электросетевая компания" г. Екатеринбург</t>
  </si>
  <si>
    <t>6672303536</t>
  </si>
  <si>
    <t>http://esk-ekat-kusa.ru/</t>
  </si>
  <si>
    <t>8-800-5500-465</t>
  </si>
  <si>
    <t>7417014880</t>
  </si>
  <si>
    <t>http://elkompaniya.ru/</t>
  </si>
  <si>
    <t>8 (35161) 4-22-56</t>
  </si>
  <si>
    <t>ООО "Энергетическая компания Альтаир"</t>
  </si>
  <si>
    <t>7457004007</t>
  </si>
  <si>
    <t>эк-альтаир.рф</t>
  </si>
  <si>
    <t>8 (35147) 2-51-99,
8-800-350-46-23</t>
  </si>
  <si>
    <t>ООО "Энергоснабжающая сетевая компания"</t>
  </si>
  <si>
    <t>7453161626</t>
  </si>
  <si>
    <t>http://www.ensaf.ru/</t>
  </si>
  <si>
    <t>8 (351) 281-05-44</t>
  </si>
  <si>
    <t>ООО "Энерготехсервис"</t>
  </si>
  <si>
    <t>ООО "ЭнергоТехСервис"</t>
  </si>
  <si>
    <t>7449117857</t>
  </si>
  <si>
    <t>http://www.ets-stmsh.ru</t>
  </si>
  <si>
    <t>8 (351) 216-96-96</t>
  </si>
  <si>
    <t>ООО "Эффект ТК"</t>
  </si>
  <si>
    <t>7449096847</t>
  </si>
  <si>
    <t>http://effect-tk.ru/</t>
  </si>
  <si>
    <t>8-800-200-66-56</t>
  </si>
  <si>
    <t>ПАО "ММК"</t>
  </si>
  <si>
    <t>ПАО "Магнитогорский металлургический комбинат"</t>
  </si>
  <si>
    <t>7414003633</t>
  </si>
  <si>
    <t>www.mmk.ru</t>
  </si>
  <si>
    <t>8 (3519) 24-08-86, 
8 (3519) 24-08-86</t>
  </si>
  <si>
    <t>ПАО "ЧЗПСН-Профнастил"</t>
  </si>
  <si>
    <t>7447014976</t>
  </si>
  <si>
    <t>744701001</t>
  </si>
  <si>
    <t>https://стройсистема.рф</t>
  </si>
  <si>
    <t>8 (351)259-48-51</t>
  </si>
  <si>
    <t>ФГУП  "ПСЗ"</t>
  </si>
  <si>
    <t>ФГУП  "Приборостроительный завод"</t>
  </si>
  <si>
    <t>7405000428</t>
  </si>
  <si>
    <t>http://www.energo.imf.ru/</t>
  </si>
  <si>
    <t>8 (35191) 5-70-64</t>
  </si>
  <si>
    <t>ФГУП "ПО "Маяк"</t>
  </si>
  <si>
    <t>7422000795</t>
  </si>
  <si>
    <t>742201001</t>
  </si>
  <si>
    <t>www.po-mayak.ru</t>
  </si>
  <si>
    <t>8-999-372-03-17</t>
  </si>
  <si>
    <t>ООО "Донкарб Графит"</t>
  </si>
  <si>
    <t>6150058730</t>
  </si>
  <si>
    <t>http://www.epmgroup.ru/</t>
  </si>
  <si>
    <t>8 (351) 725-81-96
8 (351) 725-81-90 (дежурный номер)
8 912-793-94-16</t>
  </si>
  <si>
    <t>ООО "ПК "УЭМ"</t>
  </si>
  <si>
    <t>7413020690</t>
  </si>
  <si>
    <t>741301001</t>
  </si>
  <si>
    <t>www.pk-uem.ru</t>
  </si>
  <si>
    <t>8-900-086-68-62</t>
  </si>
  <si>
    <t>ООО "ЭРГО"</t>
  </si>
  <si>
    <t>ООО "Эрго"</t>
  </si>
  <si>
    <t>7452153220</t>
  </si>
  <si>
    <t>www.ergo74.ru</t>
  </si>
  <si>
    <t>8-800-200-73-46</t>
  </si>
  <si>
    <t>ООО "Златэнерго"</t>
  </si>
  <si>
    <t>7404073864</t>
  </si>
  <si>
    <t>www.zlatenergo.ru</t>
  </si>
  <si>
    <t>8-800-101-57-06</t>
  </si>
  <si>
    <t>8-800-500-02-98</t>
  </si>
  <si>
    <t>АО "ЕЭСК"</t>
  </si>
  <si>
    <t>http://www.eesk.ru/</t>
  </si>
  <si>
    <t>Чеченская республика</t>
  </si>
  <si>
    <t>АО "Чеченэнерго"</t>
  </si>
  <si>
    <t>2016081143</t>
  </si>
  <si>
    <t>201401001</t>
  </si>
  <si>
    <t>www.chechenenergo.ru</t>
  </si>
  <si>
    <t>8-800-775-91-12</t>
  </si>
  <si>
    <t>8-863-259-08-30</t>
  </si>
  <si>
    <t>Чукотский автономный округ</t>
  </si>
  <si>
    <t>АО "Чукотэнерго"</t>
  </si>
  <si>
    <t>8700000339</t>
  </si>
  <si>
    <t>870901001</t>
  </si>
  <si>
    <t>http://www.chukotenergo.ru/</t>
  </si>
  <si>
    <t>8(42722)2-27-83</t>
  </si>
  <si>
    <t>Ярославская область</t>
  </si>
  <si>
    <t>ОАО "Ярославский судостроительный завод"</t>
  </si>
  <si>
    <t>7601001080</t>
  </si>
  <si>
    <t>760101001</t>
  </si>
  <si>
    <t>http://yarshipyard.com</t>
  </si>
  <si>
    <t>8-671-555-22-16</t>
  </si>
  <si>
    <t>ООО "Регионэлектросеть"</t>
  </si>
  <si>
    <t>4401063157</t>
  </si>
  <si>
    <t>760401001</t>
  </si>
  <si>
    <t>http://регионэлектросеть.рф</t>
  </si>
  <si>
    <t>(84852) 58-52-87</t>
  </si>
  <si>
    <t>ООО "Спецторг Плюс"</t>
  </si>
  <si>
    <t>7604076460</t>
  </si>
  <si>
    <t>http://yarneftebaza.com</t>
  </si>
  <si>
    <t>(84852) 46-10-70</t>
  </si>
  <si>
    <t>RZD.RU</t>
  </si>
  <si>
    <t>(8495) 995-92-27</t>
  </si>
  <si>
    <t>АО "Ярославская электросетевая компания"</t>
  </si>
  <si>
    <t>7602069588</t>
  </si>
  <si>
    <t>760201001</t>
  </si>
  <si>
    <t>https://yarresk.ru/</t>
  </si>
  <si>
    <t>8-800-250-87-88</t>
  </si>
  <si>
    <t>ОАО "Рыбинская городская электросеть"</t>
  </si>
  <si>
    <t>7610096000</t>
  </si>
  <si>
    <t>761001001</t>
  </si>
  <si>
    <t>http://rybelset.ru</t>
  </si>
  <si>
    <t>(84855) 26-23-14</t>
  </si>
  <si>
    <t>7611003390</t>
  </si>
  <si>
    <t>761101001</t>
  </si>
  <si>
    <t>http://tutges.ru</t>
  </si>
  <si>
    <t>(848533) 7-58-55</t>
  </si>
  <si>
    <t>7627018507</t>
  </si>
  <si>
    <t>762701001</t>
  </si>
  <si>
    <t>www.severenergo.org</t>
  </si>
  <si>
    <t>(84852) 20-05-11</t>
  </si>
  <si>
    <t>АО "Ресурс"</t>
  </si>
  <si>
    <t>7616009483</t>
  </si>
  <si>
    <t>761601001</t>
  </si>
  <si>
    <t>оао-ресурс.рф</t>
  </si>
  <si>
    <t>(848534) 2-17-91</t>
  </si>
  <si>
    <t>ООО "Ярославль Энергосети"</t>
  </si>
  <si>
    <t>7603071117</t>
  </si>
  <si>
    <t>760301001</t>
  </si>
  <si>
    <t>https://yarenergoseti.ru/</t>
  </si>
  <si>
    <t>(84852) 78-09-30  8-980-742-75-00</t>
  </si>
  <si>
    <t>ООО "Энергокомпания"</t>
  </si>
  <si>
    <t>7612044470</t>
  </si>
  <si>
    <t>761201001</t>
  </si>
  <si>
    <t>http://energocompaniya.ru</t>
  </si>
  <si>
    <t>(848532) 5-18-07</t>
  </si>
  <si>
    <t>АО "Межрегиональная Энергосервисная Компания"</t>
  </si>
  <si>
    <t>7604217739</t>
  </si>
  <si>
    <t>http://aomec.ru</t>
  </si>
  <si>
    <t>(84852)59-32-18</t>
  </si>
  <si>
    <t>ООО "ЭнергоСистемные Решения"</t>
  </si>
  <si>
    <t>7604240713</t>
  </si>
  <si>
    <t>http://www.oooesr.ru</t>
  </si>
  <si>
    <t>(84852) 58-01-61</t>
  </si>
  <si>
    <t>7602076842</t>
  </si>
  <si>
    <t>http://www.energo.yar.ru</t>
  </si>
  <si>
    <t>(84852) 58-64-92</t>
  </si>
  <si>
    <t>ООО "Техпромэксперт-Ярославль"</t>
  </si>
  <si>
    <t>7604260276</t>
  </si>
  <si>
    <t>http://tpexpert-yar.ru</t>
  </si>
  <si>
    <t>8-800-500-63-78</t>
  </si>
  <si>
    <t>7606101137</t>
  </si>
  <si>
    <t>760601001</t>
  </si>
  <si>
    <t>https://ooo-electroset.ru/</t>
  </si>
  <si>
    <t>(84852) 66-00-11</t>
  </si>
  <si>
    <t>ООО "ЯрМК"</t>
  </si>
  <si>
    <t>7602110395</t>
  </si>
  <si>
    <t>760201002</t>
  </si>
  <si>
    <t>http://yaresk.yarnet.ru/</t>
  </si>
  <si>
    <t>(84852)58-81-87</t>
  </si>
  <si>
    <t>Филиал ПАО "МРСК Центра" - "Ярэнерго"</t>
  </si>
  <si>
    <t>760602001</t>
  </si>
  <si>
    <t>г. Москва</t>
  </si>
  <si>
    <t>https://rossetimr.ru/</t>
  </si>
  <si>
    <t>АО "ОЭК"</t>
  </si>
  <si>
    <t>7720522853</t>
  </si>
  <si>
    <t>http://www.uneco.ru/</t>
  </si>
  <si>
    <t>8 (495) 657-91-01
8 (495) 657-90-95</t>
  </si>
  <si>
    <t>http://sintez-group.com/</t>
  </si>
  <si>
    <t>8 (495) 114-50-05</t>
  </si>
  <si>
    <t>АО "СОЦИУМ-ЭНЕРГОСИСТЕМЫ"</t>
  </si>
  <si>
    <t>7743222662</t>
  </si>
  <si>
    <t>http://www.socium-energosystems.ru</t>
  </si>
  <si>
    <t>8 (499) 158-73-19</t>
  </si>
  <si>
    <t>ООО "Энергии Технологии"</t>
  </si>
  <si>
    <t>7743639382</t>
  </si>
  <si>
    <t>770501001</t>
  </si>
  <si>
    <t>http://www.ener-t.ru/</t>
  </si>
  <si>
    <t>8 (499) 550-33-94</t>
  </si>
  <si>
    <t>8 (800) 234-99-54</t>
  </si>
  <si>
    <t>АО "ОДК"</t>
  </si>
  <si>
    <t>http://www.uecrus.com/</t>
  </si>
  <si>
    <t>8 (499) 785-81-19</t>
  </si>
  <si>
    <t>Акционерное общество «Территориальная Сетевая Организация Юго-Запада»</t>
  </si>
  <si>
    <t>7727807054</t>
  </si>
  <si>
    <t>https://www.tso-uz.ru/</t>
  </si>
  <si>
    <t>8 (499) 124-54-38
8 (800) 500 75 62</t>
  </si>
  <si>
    <t>АО "ЭнергоТЭК"</t>
  </si>
  <si>
    <t>7727338807</t>
  </si>
  <si>
    <t>https://aoenergotek.ru/</t>
  </si>
  <si>
    <t>8 (495) 225-58-34</t>
  </si>
  <si>
    <t>ООО "СК ЭНЕРГИЯ"</t>
  </si>
  <si>
    <t>7724474505</t>
  </si>
  <si>
    <t>https://sk-energy.ru/</t>
  </si>
  <si>
    <t>8 (800) 777-65-32
8 (800) 777-86-03</t>
  </si>
  <si>
    <t>ООО "ПОЛЕТ-ИНЖЕНЕР"</t>
  </si>
  <si>
    <t>9709020814</t>
  </si>
  <si>
    <t>http://polet-engineer.ru/</t>
  </si>
  <si>
    <t>8 (800) 775-98-64</t>
  </si>
  <si>
    <t>ООО "ЭнергоКонсалт"</t>
  </si>
  <si>
    <t>ООО "Энергоконсалт"</t>
  </si>
  <si>
    <t>7702387312</t>
  </si>
  <si>
    <t>http://energo-consult.org</t>
  </si>
  <si>
    <t>8 (800) 250-65-27
8 (495) 991-20-69</t>
  </si>
  <si>
    <t>http://samoletprogress.ru/</t>
  </si>
  <si>
    <t>8 (968) 643-73-03
8 (965) 243-32-08</t>
  </si>
  <si>
    <t>http://www.tpexpert.ru/</t>
  </si>
  <si>
    <t>8 (800) 500-72-68</t>
  </si>
  <si>
    <t>АО "Энергоинвест"</t>
  </si>
  <si>
    <t>7727705694</t>
  </si>
  <si>
    <t>http://www.energoinv.ru/</t>
  </si>
  <si>
    <t>8 (977) 572-16-96</t>
  </si>
  <si>
    <t>http://www.gazpromenergo.gazprom.ru/</t>
  </si>
  <si>
    <t>8 (800) 707-71-44
8 (495) 428-42-31</t>
  </si>
  <si>
    <t>ОАО  "РСП"</t>
  </si>
  <si>
    <t>5074114756</t>
  </si>
  <si>
    <t>507401001</t>
  </si>
  <si>
    <t>http://www.rsp-podolskrn.ru/</t>
  </si>
  <si>
    <t>8 (4967) 65-82-55</t>
  </si>
  <si>
    <t>ООО "ГорТрансЭнерго"</t>
  </si>
  <si>
    <t>ООО "Гортрансэнерго"</t>
  </si>
  <si>
    <t>7718822144</t>
  </si>
  <si>
    <t>http://www.gt-energo.ru/</t>
  </si>
  <si>
    <t>8 (495) 978-39-88</t>
  </si>
  <si>
    <t>http://www.kaskadenergoset.ru/</t>
  </si>
  <si>
    <t>8 (495) 252-01-30</t>
  </si>
  <si>
    <t>ООО "Люкс Энерджи"</t>
  </si>
  <si>
    <t>7731395702</t>
  </si>
  <si>
    <t>http://www.lux-energy.ru</t>
  </si>
  <si>
    <t>8 (495) 137-77-98</t>
  </si>
  <si>
    <t>8 (499) 262-47-47
8 (495) 995-92-27</t>
  </si>
  <si>
    <t>МУП "Троицкая электросеть"</t>
  </si>
  <si>
    <t>5046065560</t>
  </si>
  <si>
    <t>775101001</t>
  </si>
  <si>
    <t>http://trelset.ru/</t>
  </si>
  <si>
    <t>8 (495) 851-03-54</t>
  </si>
  <si>
    <t>Общество с ограниченной ответственностью "Московский Прожекторный Завод"</t>
  </si>
  <si>
    <t>7720827686</t>
  </si>
  <si>
    <t>772001001</t>
  </si>
  <si>
    <t>https://mpz.moscow/info</t>
  </si>
  <si>
    <t>8 (495) 672-29-95</t>
  </si>
  <si>
    <t>ОАО "ЗВИ"</t>
  </si>
  <si>
    <t>7725008610</t>
  </si>
  <si>
    <t>http://www.zvi.ru/</t>
  </si>
  <si>
    <t>8 (499) 235-82-69</t>
  </si>
  <si>
    <t>АО "Международный аэропорт Внуково"</t>
  </si>
  <si>
    <t>7710404473</t>
  </si>
  <si>
    <t>774850001</t>
  </si>
  <si>
    <t>http://www.vnukovo.ru/</t>
  </si>
  <si>
    <t>8 (495) 436-21-62
8 (495) 436-25-63</t>
  </si>
  <si>
    <t>АО "УТЭ ВДНХ"</t>
  </si>
  <si>
    <t>7717082419</t>
  </si>
  <si>
    <t>771701001</t>
  </si>
  <si>
    <t>http://www.ute-vvc.narod.ru/</t>
  </si>
  <si>
    <t>8 (499) 760-24-88</t>
  </si>
  <si>
    <t>АО "Мосводоканал"</t>
  </si>
  <si>
    <t>7701984274</t>
  </si>
  <si>
    <t>770101001</t>
  </si>
  <si>
    <t>http://www.mosvodokanal.ru/</t>
  </si>
  <si>
    <t>8 (499) 763-34-34</t>
  </si>
  <si>
    <t>8 (499) 262-47-47                 
8 (495) 995-92-27</t>
  </si>
  <si>
    <t>ООО "ЦЭС Инвест"</t>
  </si>
  <si>
    <t>7716923228</t>
  </si>
  <si>
    <t>http://ces-invest.ru/</t>
  </si>
  <si>
    <t>8 (800) 600-12-78
8 (800) 600-61-28</t>
  </si>
  <si>
    <t>АО "ОЭЗ" "Зеленоград"</t>
  </si>
  <si>
    <t>7735143008</t>
  </si>
  <si>
    <t>773501001</t>
  </si>
  <si>
    <t>https://technomoscow.ru/</t>
  </si>
  <si>
    <t>8 (916) 770-11-25</t>
  </si>
  <si>
    <t>ООО "Газпромнефть-Энергосервис"</t>
  </si>
  <si>
    <t>7727306280</t>
  </si>
  <si>
    <t>https://energyservice.gazprom-neft.ru/</t>
  </si>
  <si>
    <t>8 (495) 734-92-00</t>
  </si>
  <si>
    <t>ООО "Галион"</t>
  </si>
  <si>
    <t>7751081694</t>
  </si>
  <si>
    <t>http://galionenergo.ru/</t>
  </si>
  <si>
    <t>8 (495)665-75-03</t>
  </si>
  <si>
    <t>Филиал ПАО "ФСК ЕЭС" - Московское ПМЭС</t>
  </si>
  <si>
    <t>4716016979</t>
  </si>
  <si>
    <t>https://www.fsk-ees.ru/</t>
  </si>
  <si>
    <t>8 (800) 200-18-81</t>
  </si>
  <si>
    <t>ООО "Система"</t>
  </si>
  <si>
    <t>9725034250</t>
  </si>
  <si>
    <t>https://sistem-sk.ru/</t>
  </si>
  <si>
    <t>8 (800) 533-96-71 
8 (800) 533-96-72</t>
  </si>
  <si>
    <t>9718132384</t>
  </si>
  <si>
    <t>www.electrosvc.ru</t>
  </si>
  <si>
    <t>8 (495) 320-51-45</t>
  </si>
  <si>
    <t>ООО "Монолит Энерго"</t>
  </si>
  <si>
    <t>9725034638</t>
  </si>
  <si>
    <t>www.monolit-energo.ru</t>
  </si>
  <si>
    <t>8 (800) 777-57-23
8 (800) 777-57-24</t>
  </si>
  <si>
    <t>ООО "ГЭК"</t>
  </si>
  <si>
    <t>7702444458</t>
  </si>
  <si>
    <t>www.gorelectroset.ru</t>
  </si>
  <si>
    <t>8 (800) 707-58-09</t>
  </si>
  <si>
    <t>ООО "Миллениум"</t>
  </si>
  <si>
    <t>5906121589</t>
  </si>
  <si>
    <t>www.millenium-tso.ru</t>
  </si>
  <si>
    <t>8 (916) 683-83-47
8 (495) 502-92-80
8 (915) 252-38-35</t>
  </si>
  <si>
    <t>г.Байконур</t>
  </si>
  <si>
    <t>ГУП ПЭО "Байконурэнерго" г. Байконур</t>
  </si>
  <si>
    <t>9901000235</t>
  </si>
  <si>
    <t>990101001</t>
  </si>
  <si>
    <t>http://www.benergo.ru/</t>
  </si>
  <si>
    <t>8 (33622) 7-70-70 , 8(777)878-69-18</t>
  </si>
  <si>
    <t>г.Санкт-Петербург</t>
  </si>
  <si>
    <t>https://rosseti-lenenergo.ru/</t>
  </si>
  <si>
    <t>8 (800) 220 0 220</t>
  </si>
  <si>
    <t>ПАО "РОССЕТИ ЛЕНЭНЕРГО" (ДОВЕРИТЕЛЬНОЕ УПРАВЛЕНИЕ)</t>
  </si>
  <si>
    <t>ПАО "Россети Ленэнерго" (доверительное управление)</t>
  </si>
  <si>
    <t>http://rosseti-lenenergo.ru</t>
  </si>
  <si>
    <t>8 (800) 220 02 20</t>
  </si>
  <si>
    <t>ООО "Ижорская энергетическая компания"</t>
  </si>
  <si>
    <t>7817302964</t>
  </si>
  <si>
    <t>781701001</t>
  </si>
  <si>
    <t>http://izhek.ru</t>
  </si>
  <si>
    <t>+7 (812) 322 85 95</t>
  </si>
  <si>
    <t>АО "КировТЭК"</t>
  </si>
  <si>
    <t>7805060502</t>
  </si>
  <si>
    <t>780501001</t>
  </si>
  <si>
    <t>http://kirovtek.ru</t>
  </si>
  <si>
    <t>8 (800) 222 15 47</t>
  </si>
  <si>
    <t>7817309180</t>
  </si>
  <si>
    <t>http://kolnetcom.ru</t>
  </si>
  <si>
    <t>+7 (812) 322 82 54</t>
  </si>
  <si>
    <t>АО "ЛОМО"</t>
  </si>
  <si>
    <t>7804002321</t>
  </si>
  <si>
    <t>783450001</t>
  </si>
  <si>
    <t>http://lomo.ru</t>
  </si>
  <si>
    <t>8 (800) 222 09 52</t>
  </si>
  <si>
    <t>+7 (499) 262 47 47</t>
  </si>
  <si>
    <t>8 (800) 222 32 20</t>
  </si>
  <si>
    <t>http://oek.spb.ru                                                       оэк.рф</t>
  </si>
  <si>
    <t>8 (800) 777 03 05</t>
  </si>
  <si>
    <t>АО «РЭС»</t>
  </si>
  <si>
    <t>7810785984</t>
  </si>
  <si>
    <t>http://res-tso.ru</t>
  </si>
  <si>
    <t>8 (800) 550 00 74</t>
  </si>
  <si>
    <t>ООО "РосЭнергоСеть"</t>
  </si>
  <si>
    <t>7802742264</t>
  </si>
  <si>
    <t>780201001</t>
  </si>
  <si>
    <t>http://rosenergoset11.ru</t>
  </si>
  <si>
    <t>+7 (812) 455 40 47</t>
  </si>
  <si>
    <t>ООО "РСК "РЭС"</t>
  </si>
  <si>
    <t>7804659741</t>
  </si>
  <si>
    <t>https://rskres-spb.ru/</t>
  </si>
  <si>
    <t>+7 (812) 543 00 01</t>
  </si>
  <si>
    <t>http://sprosenergo.ru</t>
  </si>
  <si>
    <t>+7 (812) 925 55 76</t>
  </si>
  <si>
    <t>г.Севастополь</t>
  </si>
  <si>
    <t>(8692) 53-97-19, (8692) 57-21-25</t>
  </si>
  <si>
    <t>(8692) 54-18-17, (8692) 54-19-81</t>
  </si>
  <si>
    <t>ООО "Севастопольэнерго"</t>
  </si>
  <si>
    <t>9201519473</t>
  </si>
  <si>
    <t>920101001</t>
  </si>
  <si>
    <t>http://sevenergo.net</t>
  </si>
  <si>
    <t>ООО "Сети"</t>
  </si>
  <si>
    <t>2825011783</t>
  </si>
  <si>
    <t>282501001</t>
  </si>
  <si>
    <t>www.oooseti.ru</t>
  </si>
  <si>
    <t>8 (41646) 31-1-09, 89143954707</t>
  </si>
  <si>
    <t>АО "ЦС "Звездочка"</t>
  </si>
  <si>
    <t>2902060361</t>
  </si>
  <si>
    <t>290201001</t>
  </si>
  <si>
    <t>www.star.ru</t>
  </si>
  <si>
    <t>+7 (8184) 59-66-00</t>
  </si>
  <si>
    <t>АО "Энергосети АОЭК"</t>
  </si>
  <si>
    <t>2901288451</t>
  </si>
  <si>
    <t>http://energosetiao.ru/</t>
  </si>
  <si>
    <t>+7 (8182) 20-47-75;
+7 (81837) 2-77-71</t>
  </si>
  <si>
    <t>МУП"Новодвинская энергетическая сетевая компания"</t>
  </si>
  <si>
    <t>2903007850</t>
  </si>
  <si>
    <t>мупнэск.рф</t>
  </si>
  <si>
    <t>+7 (81852) 5-83-51;
+7 (81852) 4-27-11</t>
  </si>
  <si>
    <t>ПАО "ТГК-2"</t>
  </si>
  <si>
    <t>7606053324</t>
  </si>
  <si>
    <t>290131002</t>
  </si>
  <si>
    <t>www.tgc-2.ru</t>
  </si>
  <si>
    <t>+7 (921) 472-38-02</t>
  </si>
  <si>
    <t>ООО "Нефтяная компания "Русснефть-Брянск"</t>
  </si>
  <si>
    <t>3231008161</t>
  </si>
  <si>
    <t>323101001</t>
  </si>
  <si>
    <t>www.nntbryansk.narod.ru</t>
  </si>
  <si>
    <t>(48351) 2-50-97</t>
  </si>
  <si>
    <t>ООО "Промэнергосеть-Кохма"</t>
  </si>
  <si>
    <t>3711043800</t>
  </si>
  <si>
    <t>http://promenes-koh.ru/</t>
  </si>
  <si>
    <t>АО "Ивгорэлектросеть"</t>
  </si>
  <si>
    <t>3702607899</t>
  </si>
  <si>
    <t>http://www.ivges.ru/</t>
  </si>
  <si>
    <t>8-800-302-01-82</t>
  </si>
  <si>
    <t>ООО "Техносеть"</t>
  </si>
  <si>
    <t>3702176071</t>
  </si>
  <si>
    <t>https://technosetiv.wixsite.com/electro</t>
  </si>
  <si>
    <t>8 (4932) 23-08-82</t>
  </si>
  <si>
    <t>ООО "Телесеть"</t>
  </si>
  <si>
    <t>3702735322</t>
  </si>
  <si>
    <t>http://телесетьооо.рф</t>
  </si>
  <si>
    <t>8 (4932) 58-18-60</t>
  </si>
  <si>
    <t>8 (8452) 307-950</t>
  </si>
  <si>
    <t>3702171309</t>
  </si>
  <si>
    <t>www.ens37.com</t>
  </si>
  <si>
    <t>8(4932) 58-55-60</t>
  </si>
  <si>
    <t>МУП "Каббалккоммунэнерго"</t>
  </si>
  <si>
    <t>0725013102</t>
  </si>
  <si>
    <t>072501001</t>
  </si>
  <si>
    <t>https://xn--80aacall4aeainanalg6a4cxm.xn--p1ai/</t>
  </si>
  <si>
    <t>8 (8662) 42-09-10</t>
  </si>
  <si>
    <t>ООО "ЭнергосетьЮга""</t>
  </si>
  <si>
    <t>0917028913</t>
  </si>
  <si>
    <t>http://energosetyuga.ru/</t>
  </si>
  <si>
    <t>8(87875) 7-63-33;8(928)923-55-22</t>
  </si>
  <si>
    <t>ООО "СЭТ-42"</t>
  </si>
  <si>
    <t>4223086707</t>
  </si>
  <si>
    <t>http://set42.ru</t>
  </si>
  <si>
    <t>(38464) 2-00-10</t>
  </si>
  <si>
    <t>4345404555</t>
  </si>
  <si>
    <t>https://es.43rg.com</t>
  </si>
  <si>
    <t>8 (8332) 78-01-37</t>
  </si>
  <si>
    <t>ООО "ВТ-Ресурс"</t>
  </si>
  <si>
    <t>2315129675</t>
  </si>
  <si>
    <t>http://vt-resurs.ru/</t>
  </si>
  <si>
    <t>8-800-775-08-69</t>
  </si>
  <si>
    <t>АО "КНПЗ-КЭН"</t>
  </si>
  <si>
    <t>2309021440</t>
  </si>
  <si>
    <t>http:/knpz-ken.ru/</t>
  </si>
  <si>
    <t>8 (861) 268-94-94</t>
  </si>
  <si>
    <t>ЗАО "Каневскагропромэнерго"</t>
  </si>
  <si>
    <t>2334001286</t>
  </si>
  <si>
    <t>http:/zaokape.ru/</t>
  </si>
  <si>
    <t>8 (86164) 7-14-12</t>
  </si>
  <si>
    <t>МУП "Емельяновские электрические сети"</t>
  </si>
  <si>
    <t>2411004492</t>
  </si>
  <si>
    <t>http://rmp-energo.ru/</t>
  </si>
  <si>
    <t>8 (39133)2-43-78</t>
  </si>
  <si>
    <t>2460091882</t>
  </si>
  <si>
    <t>www.kraselektroseti.ru</t>
  </si>
  <si>
    <t>8 (391) 296-72-00</t>
  </si>
  <si>
    <t>ПАО "Красноярский ДОК"</t>
  </si>
  <si>
    <t>2464004168</t>
  </si>
  <si>
    <t>www.krasdok.ru</t>
  </si>
  <si>
    <t>8 (391) 261-09-75</t>
  </si>
  <si>
    <t>АО "НИИ ОЭП"</t>
  </si>
  <si>
    <t>4725481940</t>
  </si>
  <si>
    <t>www.niioep.ru</t>
  </si>
  <si>
    <t>8-813-692-27-78</t>
  </si>
  <si>
    <t>ООО "Холодный"</t>
  </si>
  <si>
    <t>4905098769</t>
  </si>
  <si>
    <t>490501001</t>
  </si>
  <si>
    <t>http://holodnyi.umi.ru/</t>
  </si>
  <si>
    <t>8(413-45)98-107</t>
  </si>
  <si>
    <t>ООО "Сусуман-Ресурс"</t>
  </si>
  <si>
    <t>4905101274</t>
  </si>
  <si>
    <t>490101001</t>
  </si>
  <si>
    <t>http://susuman-resurs.ru/</t>
  </si>
  <si>
    <t>8(413-41)23976</t>
  </si>
  <si>
    <t>http://es.lukoil.ru</t>
  </si>
  <si>
    <t>8 800 100 0695</t>
  </si>
  <si>
    <t>ООО "ЭНЕРГОДВИЖЕНИЕ"</t>
  </si>
  <si>
    <t>5261109499</t>
  </si>
  <si>
    <t>www.energodvizhenie.ru</t>
  </si>
  <si>
    <t>8 (800) 249-47-12</t>
  </si>
  <si>
    <t>ООО "Энергосети Сибири"</t>
  </si>
  <si>
    <t>ОБЩЕСТВО С ОГРАНИЧЕННОЙ ОТВЕТСТВЕННОСТЬЮ "ЭНЕРГОСЕТИ СИБИРИ"</t>
  </si>
  <si>
    <t>5405436838</t>
  </si>
  <si>
    <t>http://engsib.ru/</t>
  </si>
  <si>
    <t>(383)363-48-01</t>
  </si>
  <si>
    <t>ООО "НЗХК-Энергия"</t>
  </si>
  <si>
    <t>ОБЩЕСТВО С ОГРАНИЧЕННОЙ ОТВЕТСТВЕННОСТЬЮ "НЗХК-ЭНЕРГИЯ"</t>
  </si>
  <si>
    <t>5410028351</t>
  </si>
  <si>
    <t>www.nccp-energy.ru</t>
  </si>
  <si>
    <t>(383)274-83-22</t>
  </si>
  <si>
    <t>АО "Газпромнефть-ОНПЗ"</t>
  </si>
  <si>
    <t>АО "ГАЗПРОМНЕФТЬ-ОНПЗ"</t>
  </si>
  <si>
    <t>5501041254</t>
  </si>
  <si>
    <t>www.onpz.gazprom-neft.ru</t>
  </si>
  <si>
    <t>8 (3812) 69-06-23, 69-01-95, 69-01-23</t>
  </si>
  <si>
    <t>ООО "Сибэнерго"</t>
  </si>
  <si>
    <t>5505048356</t>
  </si>
  <si>
    <t>https://sibenergo2015.wixsite.com/sibenergo</t>
  </si>
  <si>
    <t>+7 960-997-56-80</t>
  </si>
  <si>
    <t>Обособленное подразделение ("Технологический проезд") ООО "Гайский завод по обработке цветных металлов"</t>
  </si>
  <si>
    <t>6324089842</t>
  </si>
  <si>
    <t>560445001</t>
  </si>
  <si>
    <t>www.gzocm.ru</t>
  </si>
  <si>
    <t>8(35362)69-365</t>
  </si>
  <si>
    <t>5753041654</t>
  </si>
  <si>
    <t>www.promenergoset.ru</t>
  </si>
  <si>
    <t>8 (4862) 76-07-03</t>
  </si>
  <si>
    <t>ООО "Энерготраст"</t>
  </si>
  <si>
    <t>5906999165</t>
  </si>
  <si>
    <t>https://energotrustperm.ru/</t>
  </si>
  <si>
    <t>(342) 279-30-70</t>
  </si>
  <si>
    <t>ООО "Урал Девелопмент"</t>
  </si>
  <si>
    <t>5902162168</t>
  </si>
  <si>
    <t>http://www.uraldvt.ru/</t>
  </si>
  <si>
    <t>8-800-551-10-89</t>
  </si>
  <si>
    <t>ООО "КомплекснаяСетеваяКомпания"</t>
  </si>
  <si>
    <t>5902889588</t>
  </si>
  <si>
    <t>https://ksktso.ru/</t>
  </si>
  <si>
    <t>8-800-551-06-69</t>
  </si>
  <si>
    <t>МУП ЖКХ "Гарант"</t>
  </si>
  <si>
    <t>5904082447</t>
  </si>
  <si>
    <t>http://www.garant-gkh.ru/</t>
  </si>
  <si>
    <t>(342) 297-06-12</t>
  </si>
  <si>
    <t>ООО "РЭСК"</t>
  </si>
  <si>
    <t>5905060301</t>
  </si>
  <si>
    <t>https://рэск.рф/</t>
  </si>
  <si>
    <t>8-800-222-42-38</t>
  </si>
  <si>
    <t>АО "Энерго-Альянс"</t>
  </si>
  <si>
    <t>5914024420</t>
  </si>
  <si>
    <t>591401001</t>
  </si>
  <si>
    <t>https://dobryanenergo.ru/</t>
  </si>
  <si>
    <t>8 800 201-81-63</t>
  </si>
  <si>
    <t>ООО "ВЭСК"</t>
  </si>
  <si>
    <t>5904279965</t>
  </si>
  <si>
    <t>https://www.ooovesk.ru</t>
  </si>
  <si>
    <t>8-800-350-25-68</t>
  </si>
  <si>
    <t>ООО "Энком"</t>
  </si>
  <si>
    <t>0326045141</t>
  </si>
  <si>
    <t>www.enkom-rb.ru</t>
  </si>
  <si>
    <t>ООО "БЭСК"</t>
  </si>
  <si>
    <t>0323403215</t>
  </si>
  <si>
    <t>http://besk03.ru</t>
  </si>
  <si>
    <t>ООО "СК Байкалэнерго"</t>
  </si>
  <si>
    <t>0323397579</t>
  </si>
  <si>
    <t>http://www.baykalenergo03.ru/</t>
  </si>
  <si>
    <t>тел.8(3012) 22-60-59</t>
  </si>
  <si>
    <t>ООО "Титан"</t>
  </si>
  <si>
    <t>9102065733</t>
  </si>
  <si>
    <t>http://titansk.ru</t>
  </si>
  <si>
    <t>+7 (978) 743-84-18</t>
  </si>
  <si>
    <t>ООО "ТЭС-ЭНЕРГОСЕТИ"</t>
  </si>
  <si>
    <t>9102242911</t>
  </si>
  <si>
    <t>https://tesenergoseti.ru/</t>
  </si>
  <si>
    <t>+7 (978) 688-08-08</t>
  </si>
  <si>
    <t>http://www.surgutneftegas.ru</t>
  </si>
  <si>
    <t>8 (3462) 427009</t>
  </si>
  <si>
    <t>ПАО "ЯТЭК"</t>
  </si>
  <si>
    <t>1435032049</t>
  </si>
  <si>
    <t>141001001</t>
  </si>
  <si>
    <t>http://www.yatec.ru</t>
  </si>
  <si>
    <t>8 (4112) 401401</t>
  </si>
  <si>
    <t>http://www.magadanenergo.ru/glavnaya</t>
  </si>
  <si>
    <t>8 (4132) 629275</t>
  </si>
  <si>
    <t>ООО "ЯГК"</t>
  </si>
  <si>
    <t>1435326056</t>
  </si>
  <si>
    <t>http://yagc.ru</t>
  </si>
  <si>
    <t>8 (4112) 219797</t>
  </si>
  <si>
    <t>АО "Теплоэнергосервис"</t>
  </si>
  <si>
    <t>1435191592</t>
  </si>
  <si>
    <t>https://yakutskenergo.ru/About_company/subsidiaries/teploenergoservis</t>
  </si>
  <si>
    <t>8 (4112) 498409 </t>
  </si>
  <si>
    <t>АО "Сахаэнерго"</t>
  </si>
  <si>
    <t>1435117944</t>
  </si>
  <si>
    <t>140601001</t>
  </si>
  <si>
    <t>http://www.sakhaenergo.ru</t>
  </si>
  <si>
    <t>8 (4112) 210115</t>
  </si>
  <si>
    <t>ООО "ГЭТК"</t>
  </si>
  <si>
    <t>1514017727</t>
  </si>
  <si>
    <t>151401001</t>
  </si>
  <si>
    <t>ооогэтк.рф</t>
  </si>
  <si>
    <t>8 928-482-49-23</t>
  </si>
  <si>
    <t>ООО "ЮгСтройМонтаж"</t>
  </si>
  <si>
    <t>6163156069</t>
  </si>
  <si>
    <t>http://www.yugsm.ru/</t>
  </si>
  <si>
    <t>8 (863) 436-86-25</t>
  </si>
  <si>
    <t>ООО "ДОНЭКС"</t>
  </si>
  <si>
    <t>ООО "Донэкс"</t>
  </si>
  <si>
    <t>6145010317</t>
  </si>
  <si>
    <t>614501001</t>
  </si>
  <si>
    <t>http://donex.ru/</t>
  </si>
  <si>
    <t>8 (86368) 2-26-66</t>
  </si>
  <si>
    <t>ООО "Диагональ"</t>
  </si>
  <si>
    <t>6163145839</t>
  </si>
  <si>
    <t>http://diagonalenergo.ru/</t>
  </si>
  <si>
    <t>ООО "Максимум"</t>
  </si>
  <si>
    <t>ОБЩЕСТВО С ОГРАНИЧЕННОЙ ОТВЕТСТВЕННОСТЬЮ "МАКСИМУМ"</t>
  </si>
  <si>
    <t>6321387382</t>
  </si>
  <si>
    <t>632101001</t>
  </si>
  <si>
    <t>Maximum-tlt.ru</t>
  </si>
  <si>
    <t>8(800)200-84-68</t>
  </si>
  <si>
    <t>ОБЩЕСТВО С ОГРАНИЧЕННОЙ ОТВЕТСТВЕННОСТЬЮ "ЭНЕРГОХОЛДИНГ"</t>
  </si>
  <si>
    <t>6330047174</t>
  </si>
  <si>
    <t>www.eh63.ru</t>
  </si>
  <si>
    <t>8 (800) 775-30-08</t>
  </si>
  <si>
    <t>ПАО СЗ "ЭКРАН"</t>
  </si>
  <si>
    <t>ПУБЛИЧНОЕ АКЦИОНЕРНОЕ ОБЩЕСТВО "САМАРСКИЙ ЗАВОД "ЭКРАН"</t>
  </si>
  <si>
    <t>6319033724</t>
  </si>
  <si>
    <t>www.ekransamara.ru</t>
  </si>
  <si>
    <t>8 (846) 992-67-17</t>
  </si>
  <si>
    <t>ОБЩЕСТВО С ОГРАНИЧЕННОЙ ОТВЕТСТВЕННОСТЬЮ "САМАРСКИЕ ЭЛЕКТРИЧЕСКИЕ СЕТИ"</t>
  </si>
  <si>
    <t>6319117413</t>
  </si>
  <si>
    <t>www.sameset.ru</t>
  </si>
  <si>
    <t>8(800) 222-94-63</t>
  </si>
  <si>
    <t>ООО "ПЭА"</t>
  </si>
  <si>
    <t>ОБЩЕСТВО С ОГРАНИЧЕННОЙ ОТВЕТСТВЕННОСТЬЮ "ПРОМЭНЕРГОАУДИТ"</t>
  </si>
  <si>
    <t>6311190556</t>
  </si>
  <si>
    <t>http://promenaudit.ru//</t>
  </si>
  <si>
    <t>8(800) 550-63-10</t>
  </si>
  <si>
    <t>ООО "СК-АЛЬТЕРНАТИВА"</t>
  </si>
  <si>
    <t>ОБЩЕСТВО С ОГРАНИЧЕННОЙ ОТВЕТСТВЕННОСТЬЮ "СК-АЛЬТЕРНАТИВА"</t>
  </si>
  <si>
    <t>6317151433</t>
  </si>
  <si>
    <t>www.sk-alt.ru</t>
  </si>
  <si>
    <t>8(800)-550-27-13</t>
  </si>
  <si>
    <t>ООО "ЭлектроСфера"</t>
  </si>
  <si>
    <t>ОБЩЕСТВО С ОГРАНИЧЕННОЙ ОТВЕТСТВЕННОСТЬЮ "ЭЛЕКТРОСФЕРА"</t>
  </si>
  <si>
    <t>6451405829</t>
  </si>
  <si>
    <t>http://electrosfera.pro/</t>
  </si>
  <si>
    <t>8-800-201-95-53; 8-800-201-38-64</t>
  </si>
  <si>
    <t>ООО "Поток"</t>
  </si>
  <si>
    <t>ОБЩЕСТВО С ОГРАНИЧЕННОЙ ОТВЕТСТВЕННОСТЬЮ "ПОТОК"</t>
  </si>
  <si>
    <t>6449064530</t>
  </si>
  <si>
    <t>http://potok-engels.3dn.ru/</t>
  </si>
  <si>
    <t>8-800-201-38-64</t>
  </si>
  <si>
    <t>ООО "Опора"</t>
  </si>
  <si>
    <t>6950176476</t>
  </si>
  <si>
    <t>http://oporaseti.ru</t>
  </si>
  <si>
    <t>8-800-250-44-69</t>
  </si>
  <si>
    <t>МУП города Удомля "Горэлектросеть"</t>
  </si>
  <si>
    <t>6908015080</t>
  </si>
  <si>
    <t>690801001</t>
  </si>
  <si>
    <t>http://mupges.ru</t>
  </si>
  <si>
    <t>(48255) 5-00-62</t>
  </si>
  <si>
    <t>АО "Вынгапуровский тепловодоканал"</t>
  </si>
  <si>
    <t>8905045443</t>
  </si>
  <si>
    <t>oaovtvk.ucoz.com</t>
  </si>
  <si>
    <t>(3496) 42-98-00</t>
  </si>
  <si>
    <t>ММПКХ</t>
  </si>
  <si>
    <t>7422000570</t>
  </si>
  <si>
    <t>www.ozerskres.ru</t>
  </si>
  <si>
    <t>8 (35130) 4-57-86</t>
  </si>
  <si>
    <t>ООО "Кемма"</t>
  </si>
  <si>
    <t>7460017905</t>
  </si>
  <si>
    <t>www.kemma.ru</t>
  </si>
  <si>
    <t>8 (351) 216-50-10,
8 (351) 216-50-43</t>
  </si>
  <si>
    <t>7404057164</t>
  </si>
  <si>
    <t>http://transenerg.ru/</t>
  </si>
  <si>
    <t>8 (3513) 67-11-11, доб. 60-93
8-922-745-19-84</t>
  </si>
  <si>
    <t>Перечень территориальных сетевых организаций, оказывающих услуги или завершивших оказание услуг по передаче электрической энергии в текущем периоде регулирования (2021 год), 
в отношении которых органом регулирования не установлены (пересмотрены) цены (тарифы) на услуги по передаче электрической энергии на очередной расчетный период регулирования (2022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</si>
</sst>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9" fontId="0" fillId="0" borderId="1" xfId="0" quotePrefix="1" applyNumberFormat="1" applyBorder="1"/>
    <xf numFmtId="49" fontId="0" fillId="0" borderId="1" xfId="0" quotePrefix="1" applyNumberFormat="1" applyBorder="1" applyAlignment="1">
      <alignment wrapText="1"/>
    </xf>
    <xf numFmtId="49" fontId="2" fillId="0" borderId="0" xfId="0" applyNumberFormat="1" applyFont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0"/>
  <sheetViews>
    <sheetView tabSelected="1" topLeftCell="B1" workbookViewId="0">
      <selection activeCell="C2" sqref="C2:J2"/>
    </sheetView>
  </sheetViews>
  <sheetFormatPr defaultRowHeight="18.75" x14ac:dyDescent="0.3"/>
  <cols>
    <col min="1" max="2" width="9.140625" style="2"/>
    <col min="3" max="3" width="6.7109375" style="2" customWidth="1"/>
    <col min="4" max="4" width="35.42578125" style="6" customWidth="1"/>
    <col min="5" max="5" width="37" style="12" customWidth="1"/>
    <col min="6" max="6" width="38.7109375" style="12" customWidth="1"/>
    <col min="7" max="8" width="32.7109375" style="12" customWidth="1"/>
    <col min="9" max="10" width="32.85546875" style="12" customWidth="1"/>
    <col min="11" max="16384" width="9.140625" style="2"/>
  </cols>
  <sheetData>
    <row r="1" spans="1:10" x14ac:dyDescent="0.3">
      <c r="A1" s="1"/>
    </row>
    <row r="2" spans="1:10" ht="44.25" customHeight="1" x14ac:dyDescent="0.3">
      <c r="C2" s="14" t="str">
        <f>"Перечень территориальных сетевых организаций, в отношении которых органом регулирования установлены (пересмотрены) цены (тарифы)"&amp;"
или установлены (пересмотрены) цены (тарифы) на услуги по передаче электрической энергии на очередной период регулирования (2022 год)"</f>
        <v>Перечень территориальных сетевых организаций, в отношении которых органом регулирования установлены (пересмотрены) цены (тарифы)
или установлены (пересмотрены) цены (тарифы) на услуги по передаче электрической энергии на очередной период регулирования (2022 год)</v>
      </c>
      <c r="D2" s="14"/>
      <c r="E2" s="14"/>
      <c r="F2" s="14"/>
      <c r="G2" s="14"/>
      <c r="H2" s="14"/>
      <c r="I2" s="14"/>
      <c r="J2" s="14"/>
    </row>
    <row r="3" spans="1:10" ht="126" x14ac:dyDescent="0.3">
      <c r="C3" s="3" t="s">
        <v>0</v>
      </c>
      <c r="D3" s="7" t="s">
        <v>7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</row>
    <row r="4" spans="1:10" x14ac:dyDescent="0.3">
      <c r="C4" s="4">
        <v>1</v>
      </c>
      <c r="D4" s="8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</row>
    <row r="5" spans="1:10" ht="30.75" x14ac:dyDescent="0.3">
      <c r="C5" s="9">
        <v>1</v>
      </c>
      <c r="D5" s="10" t="s">
        <v>8</v>
      </c>
      <c r="E5" s="11" t="s">
        <v>9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</row>
    <row r="6" spans="1:10" x14ac:dyDescent="0.3">
      <c r="C6" s="9">
        <v>2</v>
      </c>
      <c r="D6" s="10" t="s">
        <v>8</v>
      </c>
      <c r="E6" s="11" t="s">
        <v>14</v>
      </c>
      <c r="F6" s="11" t="s">
        <v>14</v>
      </c>
      <c r="G6" s="11" t="s">
        <v>15</v>
      </c>
      <c r="H6" s="11" t="s">
        <v>16</v>
      </c>
      <c r="I6" s="11" t="s">
        <v>17</v>
      </c>
      <c r="J6" s="11" t="s">
        <v>18</v>
      </c>
    </row>
    <row r="7" spans="1:10" ht="30.75" x14ac:dyDescent="0.3">
      <c r="C7" s="9">
        <v>3</v>
      </c>
      <c r="D7" s="10" t="s">
        <v>8</v>
      </c>
      <c r="E7" s="11" t="s">
        <v>19</v>
      </c>
      <c r="F7" s="11" t="s">
        <v>19</v>
      </c>
      <c r="G7" s="11" t="s">
        <v>20</v>
      </c>
      <c r="H7" s="11" t="s">
        <v>21</v>
      </c>
      <c r="I7" s="11" t="s">
        <v>22</v>
      </c>
      <c r="J7" s="11" t="s">
        <v>23</v>
      </c>
    </row>
    <row r="8" spans="1:10" x14ac:dyDescent="0.3">
      <c r="C8" s="9">
        <v>4</v>
      </c>
      <c r="D8" s="10" t="s">
        <v>8</v>
      </c>
      <c r="E8" s="11" t="s">
        <v>24</v>
      </c>
      <c r="F8" s="11" t="s">
        <v>24</v>
      </c>
      <c r="G8" s="11" t="s">
        <v>25</v>
      </c>
      <c r="H8" s="11" t="s">
        <v>26</v>
      </c>
      <c r="I8" s="11" t="s">
        <v>27</v>
      </c>
      <c r="J8" s="11" t="s">
        <v>28</v>
      </c>
    </row>
    <row r="9" spans="1:10" ht="30.75" x14ac:dyDescent="0.3">
      <c r="C9" s="9">
        <v>5</v>
      </c>
      <c r="D9" s="10" t="s">
        <v>8</v>
      </c>
      <c r="E9" s="11" t="s">
        <v>29</v>
      </c>
      <c r="F9" s="11" t="s">
        <v>29</v>
      </c>
      <c r="G9" s="11" t="s">
        <v>30</v>
      </c>
      <c r="H9" s="11" t="s">
        <v>31</v>
      </c>
      <c r="I9" s="11" t="s">
        <v>32</v>
      </c>
      <c r="J9" s="11" t="s">
        <v>33</v>
      </c>
    </row>
    <row r="10" spans="1:10" ht="45.75" x14ac:dyDescent="0.3">
      <c r="C10" s="9">
        <v>6</v>
      </c>
      <c r="D10" s="10" t="s">
        <v>8</v>
      </c>
      <c r="E10" s="11" t="s">
        <v>34</v>
      </c>
      <c r="F10" s="11" t="s">
        <v>34</v>
      </c>
      <c r="G10" s="11" t="s">
        <v>35</v>
      </c>
      <c r="H10" s="11" t="s">
        <v>36</v>
      </c>
      <c r="I10" s="11" t="s">
        <v>37</v>
      </c>
      <c r="J10" s="11" t="s">
        <v>38</v>
      </c>
    </row>
    <row r="11" spans="1:10" x14ac:dyDescent="0.3">
      <c r="C11" s="9">
        <v>7</v>
      </c>
      <c r="D11" s="10" t="s">
        <v>8</v>
      </c>
      <c r="E11" s="11" t="s">
        <v>39</v>
      </c>
      <c r="F11" s="11" t="s">
        <v>39</v>
      </c>
      <c r="G11" s="11" t="s">
        <v>40</v>
      </c>
      <c r="H11" s="11" t="s">
        <v>41</v>
      </c>
      <c r="I11" s="11" t="s">
        <v>42</v>
      </c>
      <c r="J11" s="11" t="s">
        <v>43</v>
      </c>
    </row>
    <row r="12" spans="1:10" x14ac:dyDescent="0.3">
      <c r="C12" s="9">
        <v>8</v>
      </c>
      <c r="D12" s="10" t="s">
        <v>8</v>
      </c>
      <c r="E12" s="11" t="s">
        <v>44</v>
      </c>
      <c r="F12" s="11" t="s">
        <v>44</v>
      </c>
      <c r="G12" s="11" t="s">
        <v>45</v>
      </c>
      <c r="H12" s="11" t="s">
        <v>46</v>
      </c>
      <c r="I12" s="11" t="s">
        <v>47</v>
      </c>
      <c r="J12" s="11" t="s">
        <v>48</v>
      </c>
    </row>
    <row r="13" spans="1:10" x14ac:dyDescent="0.3">
      <c r="C13" s="9">
        <v>9</v>
      </c>
      <c r="D13" s="10" t="s">
        <v>8</v>
      </c>
      <c r="E13" s="11" t="s">
        <v>49</v>
      </c>
      <c r="F13" s="11" t="s">
        <v>50</v>
      </c>
      <c r="G13" s="11" t="s">
        <v>51</v>
      </c>
      <c r="H13" s="11" t="s">
        <v>52</v>
      </c>
      <c r="I13" s="11" t="s">
        <v>53</v>
      </c>
      <c r="J13" s="11" t="s">
        <v>54</v>
      </c>
    </row>
    <row r="14" spans="1:10" x14ac:dyDescent="0.3">
      <c r="C14" s="9">
        <v>10</v>
      </c>
      <c r="D14" s="10" t="s">
        <v>8</v>
      </c>
      <c r="E14" s="11" t="s">
        <v>55</v>
      </c>
      <c r="F14" s="11" t="s">
        <v>55</v>
      </c>
      <c r="G14" s="11" t="s">
        <v>56</v>
      </c>
      <c r="H14" s="11" t="s">
        <v>41</v>
      </c>
      <c r="I14" s="11" t="s">
        <v>57</v>
      </c>
      <c r="J14" s="11" t="s">
        <v>58</v>
      </c>
    </row>
    <row r="15" spans="1:10" x14ac:dyDescent="0.3">
      <c r="C15" s="9">
        <v>11</v>
      </c>
      <c r="D15" s="10" t="s">
        <v>8</v>
      </c>
      <c r="E15" s="11" t="s">
        <v>59</v>
      </c>
      <c r="F15" s="11" t="s">
        <v>59</v>
      </c>
      <c r="G15" s="11" t="s">
        <v>60</v>
      </c>
      <c r="H15" s="11" t="s">
        <v>61</v>
      </c>
      <c r="I15" s="11" t="s">
        <v>62</v>
      </c>
      <c r="J15" s="11" t="s">
        <v>63</v>
      </c>
    </row>
    <row r="16" spans="1:10" x14ac:dyDescent="0.3">
      <c r="C16" s="9">
        <v>12</v>
      </c>
      <c r="D16" s="10" t="s">
        <v>8</v>
      </c>
      <c r="E16" s="11" t="s">
        <v>64</v>
      </c>
      <c r="F16" s="11" t="s">
        <v>64</v>
      </c>
      <c r="G16" s="11" t="s">
        <v>65</v>
      </c>
      <c r="H16" s="11" t="s">
        <v>66</v>
      </c>
      <c r="I16" s="11" t="s">
        <v>67</v>
      </c>
      <c r="J16" s="11" t="s">
        <v>68</v>
      </c>
    </row>
    <row r="17" spans="3:10" ht="30.75" x14ac:dyDescent="0.3">
      <c r="C17" s="9">
        <v>13</v>
      </c>
      <c r="D17" s="10" t="s">
        <v>69</v>
      </c>
      <c r="E17" s="11" t="s">
        <v>70</v>
      </c>
      <c r="F17" s="11" t="s">
        <v>70</v>
      </c>
      <c r="G17" s="11" t="s">
        <v>71</v>
      </c>
      <c r="H17" s="11" t="s">
        <v>72</v>
      </c>
      <c r="I17" s="11" t="s">
        <v>73</v>
      </c>
      <c r="J17" s="11" t="s">
        <v>74</v>
      </c>
    </row>
    <row r="18" spans="3:10" ht="30.75" x14ac:dyDescent="0.3">
      <c r="C18" s="9">
        <v>14</v>
      </c>
      <c r="D18" s="10" t="s">
        <v>69</v>
      </c>
      <c r="E18" s="11" t="s">
        <v>75</v>
      </c>
      <c r="F18" s="11" t="s">
        <v>75</v>
      </c>
      <c r="G18" s="11" t="s">
        <v>76</v>
      </c>
      <c r="H18" s="11" t="s">
        <v>77</v>
      </c>
      <c r="I18" s="11" t="s">
        <v>78</v>
      </c>
      <c r="J18" s="11" t="s">
        <v>79</v>
      </c>
    </row>
    <row r="19" spans="3:10" x14ac:dyDescent="0.3">
      <c r="C19" s="9">
        <v>15</v>
      </c>
      <c r="D19" s="10" t="s">
        <v>69</v>
      </c>
      <c r="E19" s="11" t="s">
        <v>80</v>
      </c>
      <c r="F19" s="11" t="s">
        <v>80</v>
      </c>
      <c r="G19" s="11" t="s">
        <v>81</v>
      </c>
      <c r="H19" s="11" t="s">
        <v>82</v>
      </c>
      <c r="I19" s="11" t="s">
        <v>83</v>
      </c>
      <c r="J19" s="11" t="s">
        <v>84</v>
      </c>
    </row>
    <row r="20" spans="3:10" x14ac:dyDescent="0.3">
      <c r="C20" s="9">
        <v>16</v>
      </c>
      <c r="D20" s="10" t="s">
        <v>69</v>
      </c>
      <c r="E20" s="11" t="s">
        <v>85</v>
      </c>
      <c r="F20" s="11" t="s">
        <v>85</v>
      </c>
      <c r="G20" s="11" t="s">
        <v>86</v>
      </c>
      <c r="H20" s="11" t="s">
        <v>82</v>
      </c>
      <c r="I20" s="11" t="s">
        <v>87</v>
      </c>
      <c r="J20" s="11" t="s">
        <v>88</v>
      </c>
    </row>
    <row r="21" spans="3:10" ht="45.75" x14ac:dyDescent="0.3">
      <c r="C21" s="9">
        <v>17</v>
      </c>
      <c r="D21" s="10" t="s">
        <v>69</v>
      </c>
      <c r="E21" s="11" t="s">
        <v>89</v>
      </c>
      <c r="F21" s="11" t="s">
        <v>89</v>
      </c>
      <c r="G21" s="11" t="s">
        <v>35</v>
      </c>
      <c r="H21" s="11" t="s">
        <v>90</v>
      </c>
      <c r="I21" s="11" t="s">
        <v>91</v>
      </c>
      <c r="J21" s="11" t="s">
        <v>92</v>
      </c>
    </row>
    <row r="22" spans="3:10" ht="30.75" x14ac:dyDescent="0.3">
      <c r="C22" s="9">
        <v>18</v>
      </c>
      <c r="D22" s="10" t="s">
        <v>69</v>
      </c>
      <c r="E22" s="11" t="s">
        <v>93</v>
      </c>
      <c r="F22" s="11" t="s">
        <v>94</v>
      </c>
      <c r="G22" s="11" t="s">
        <v>30</v>
      </c>
      <c r="H22" s="11" t="s">
        <v>95</v>
      </c>
      <c r="I22" s="11" t="s">
        <v>96</v>
      </c>
      <c r="J22" s="11" t="s">
        <v>97</v>
      </c>
    </row>
    <row r="23" spans="3:10" ht="45.75" x14ac:dyDescent="0.3">
      <c r="C23" s="9">
        <v>19</v>
      </c>
      <c r="D23" s="10" t="s">
        <v>69</v>
      </c>
      <c r="E23" s="11" t="s">
        <v>98</v>
      </c>
      <c r="F23" s="11" t="s">
        <v>98</v>
      </c>
      <c r="G23" s="11" t="s">
        <v>35</v>
      </c>
      <c r="H23" s="11" t="s">
        <v>99</v>
      </c>
      <c r="I23" s="11" t="s">
        <v>100</v>
      </c>
      <c r="J23" s="11" t="s">
        <v>92</v>
      </c>
    </row>
    <row r="24" spans="3:10" ht="30.75" x14ac:dyDescent="0.3">
      <c r="C24" s="9">
        <v>20</v>
      </c>
      <c r="D24" s="10" t="s">
        <v>69</v>
      </c>
      <c r="E24" s="11" t="s">
        <v>101</v>
      </c>
      <c r="F24" s="11" t="s">
        <v>101</v>
      </c>
      <c r="G24" s="11" t="s">
        <v>102</v>
      </c>
      <c r="H24" s="11" t="s">
        <v>103</v>
      </c>
      <c r="I24" s="11" t="s">
        <v>104</v>
      </c>
      <c r="J24" s="11" t="s">
        <v>105</v>
      </c>
    </row>
    <row r="25" spans="3:10" x14ac:dyDescent="0.3">
      <c r="C25" s="9">
        <v>21</v>
      </c>
      <c r="D25" s="10" t="s">
        <v>69</v>
      </c>
      <c r="E25" s="11" t="s">
        <v>106</v>
      </c>
      <c r="F25" s="11" t="s">
        <v>107</v>
      </c>
      <c r="G25" s="11" t="s">
        <v>108</v>
      </c>
      <c r="H25" s="11" t="s">
        <v>109</v>
      </c>
      <c r="I25" s="11" t="s">
        <v>110</v>
      </c>
      <c r="J25" s="11" t="s">
        <v>111</v>
      </c>
    </row>
    <row r="26" spans="3:10" ht="30.75" x14ac:dyDescent="0.3">
      <c r="C26" s="9">
        <v>22</v>
      </c>
      <c r="D26" s="10" t="s">
        <v>69</v>
      </c>
      <c r="E26" s="11" t="s">
        <v>112</v>
      </c>
      <c r="F26" s="11" t="s">
        <v>112</v>
      </c>
      <c r="G26" s="11" t="s">
        <v>113</v>
      </c>
      <c r="H26" s="11" t="s">
        <v>114</v>
      </c>
      <c r="I26" s="11" t="s">
        <v>115</v>
      </c>
      <c r="J26" s="11" t="s">
        <v>116</v>
      </c>
    </row>
    <row r="27" spans="3:10" x14ac:dyDescent="0.3">
      <c r="C27" s="9">
        <v>23</v>
      </c>
      <c r="D27" s="10" t="s">
        <v>69</v>
      </c>
      <c r="E27" s="11" t="s">
        <v>117</v>
      </c>
      <c r="F27" s="11" t="s">
        <v>117</v>
      </c>
      <c r="G27" s="11" t="s">
        <v>118</v>
      </c>
      <c r="H27" s="11" t="s">
        <v>119</v>
      </c>
      <c r="I27" s="11" t="s">
        <v>120</v>
      </c>
      <c r="J27" s="11" t="s">
        <v>121</v>
      </c>
    </row>
    <row r="28" spans="3:10" x14ac:dyDescent="0.3">
      <c r="C28" s="9">
        <v>24</v>
      </c>
      <c r="D28" s="10" t="s">
        <v>69</v>
      </c>
      <c r="E28" s="11" t="s">
        <v>122</v>
      </c>
      <c r="F28" s="11" t="s">
        <v>122</v>
      </c>
      <c r="G28" s="11" t="s">
        <v>123</v>
      </c>
      <c r="H28" s="11" t="s">
        <v>77</v>
      </c>
      <c r="I28" s="11" t="s">
        <v>124</v>
      </c>
      <c r="J28" s="11" t="s">
        <v>125</v>
      </c>
    </row>
    <row r="29" spans="3:10" ht="45.75" x14ac:dyDescent="0.3">
      <c r="C29" s="9">
        <v>25</v>
      </c>
      <c r="D29" s="10" t="s">
        <v>126</v>
      </c>
      <c r="E29" s="11" t="s">
        <v>127</v>
      </c>
      <c r="F29" s="11" t="s">
        <v>127</v>
      </c>
      <c r="G29" s="11" t="s">
        <v>128</v>
      </c>
      <c r="H29" s="11" t="s">
        <v>129</v>
      </c>
      <c r="I29" s="11" t="s">
        <v>130</v>
      </c>
      <c r="J29" s="11" t="s">
        <v>131</v>
      </c>
    </row>
    <row r="30" spans="3:10" ht="30.75" x14ac:dyDescent="0.3">
      <c r="C30" s="9">
        <v>26</v>
      </c>
      <c r="D30" s="10" t="s">
        <v>126</v>
      </c>
      <c r="E30" s="11" t="s">
        <v>132</v>
      </c>
      <c r="F30" s="11" t="s">
        <v>132</v>
      </c>
      <c r="G30" s="11" t="s">
        <v>30</v>
      </c>
      <c r="H30" s="11" t="s">
        <v>133</v>
      </c>
      <c r="I30" s="11" t="s">
        <v>96</v>
      </c>
      <c r="J30" s="11" t="s">
        <v>134</v>
      </c>
    </row>
    <row r="31" spans="3:10" x14ac:dyDescent="0.3">
      <c r="C31" s="9">
        <v>27</v>
      </c>
      <c r="D31" s="10" t="s">
        <v>126</v>
      </c>
      <c r="E31" s="11" t="s">
        <v>135</v>
      </c>
      <c r="F31" s="11" t="s">
        <v>135</v>
      </c>
      <c r="G31" s="11" t="s">
        <v>136</v>
      </c>
      <c r="H31" s="11" t="s">
        <v>137</v>
      </c>
      <c r="I31" s="11" t="s">
        <v>138</v>
      </c>
      <c r="J31" s="11" t="s">
        <v>139</v>
      </c>
    </row>
    <row r="32" spans="3:10" ht="30.75" x14ac:dyDescent="0.3">
      <c r="C32" s="9">
        <v>28</v>
      </c>
      <c r="D32" s="10" t="s">
        <v>126</v>
      </c>
      <c r="E32" s="11" t="s">
        <v>140</v>
      </c>
      <c r="F32" s="11" t="s">
        <v>140</v>
      </c>
      <c r="G32" s="11" t="s">
        <v>141</v>
      </c>
      <c r="H32" s="11" t="s">
        <v>142</v>
      </c>
      <c r="I32" s="11" t="s">
        <v>143</v>
      </c>
      <c r="J32" s="11" t="s">
        <v>144</v>
      </c>
    </row>
    <row r="33" spans="3:10" x14ac:dyDescent="0.3">
      <c r="C33" s="9">
        <v>29</v>
      </c>
      <c r="D33" s="10" t="s">
        <v>126</v>
      </c>
      <c r="E33" s="11" t="s">
        <v>145</v>
      </c>
      <c r="F33" s="11" t="s">
        <v>145</v>
      </c>
      <c r="G33" s="11" t="s">
        <v>146</v>
      </c>
      <c r="H33" s="11" t="s">
        <v>147</v>
      </c>
      <c r="I33" s="11" t="s">
        <v>148</v>
      </c>
      <c r="J33" s="11" t="s">
        <v>149</v>
      </c>
    </row>
    <row r="34" spans="3:10" ht="45.75" x14ac:dyDescent="0.3">
      <c r="C34" s="9">
        <v>30</v>
      </c>
      <c r="D34" s="10" t="s">
        <v>126</v>
      </c>
      <c r="E34" s="11" t="s">
        <v>150</v>
      </c>
      <c r="F34" s="11" t="s">
        <v>150</v>
      </c>
      <c r="G34" s="11" t="s">
        <v>151</v>
      </c>
      <c r="H34" s="11" t="s">
        <v>152</v>
      </c>
      <c r="I34" s="11" t="s">
        <v>153</v>
      </c>
      <c r="J34" s="11" t="s">
        <v>154</v>
      </c>
    </row>
    <row r="35" spans="3:10" ht="30.75" x14ac:dyDescent="0.3">
      <c r="C35" s="9">
        <v>31</v>
      </c>
      <c r="D35" s="10" t="s">
        <v>126</v>
      </c>
      <c r="E35" s="11" t="s">
        <v>155</v>
      </c>
      <c r="F35" s="11" t="s">
        <v>155</v>
      </c>
      <c r="G35" s="11" t="s">
        <v>156</v>
      </c>
      <c r="H35" s="11" t="s">
        <v>157</v>
      </c>
      <c r="I35" s="11" t="s">
        <v>158</v>
      </c>
      <c r="J35" s="11" t="s">
        <v>159</v>
      </c>
    </row>
    <row r="36" spans="3:10" ht="30.75" x14ac:dyDescent="0.3">
      <c r="C36" s="9">
        <v>32</v>
      </c>
      <c r="D36" s="10" t="s">
        <v>126</v>
      </c>
      <c r="E36" s="11" t="s">
        <v>160</v>
      </c>
      <c r="F36" s="11" t="s">
        <v>160</v>
      </c>
      <c r="G36" s="11" t="s">
        <v>161</v>
      </c>
      <c r="H36" s="11" t="s">
        <v>162</v>
      </c>
      <c r="I36" s="11" t="s">
        <v>163</v>
      </c>
      <c r="J36" s="11" t="s">
        <v>164</v>
      </c>
    </row>
    <row r="37" spans="3:10" ht="30.75" x14ac:dyDescent="0.3">
      <c r="C37" s="9">
        <v>33</v>
      </c>
      <c r="D37" s="10" t="s">
        <v>126</v>
      </c>
      <c r="E37" s="11" t="s">
        <v>165</v>
      </c>
      <c r="F37" s="11" t="s">
        <v>165</v>
      </c>
      <c r="G37" s="11" t="s">
        <v>166</v>
      </c>
      <c r="H37" s="11" t="s">
        <v>167</v>
      </c>
      <c r="I37" s="11" t="s">
        <v>168</v>
      </c>
      <c r="J37" s="11" t="s">
        <v>169</v>
      </c>
    </row>
    <row r="38" spans="3:10" ht="30.75" x14ac:dyDescent="0.3">
      <c r="C38" s="9">
        <v>34</v>
      </c>
      <c r="D38" s="10" t="s">
        <v>126</v>
      </c>
      <c r="E38" s="11" t="s">
        <v>170</v>
      </c>
      <c r="F38" s="11" t="s">
        <v>170</v>
      </c>
      <c r="G38" s="11" t="s">
        <v>35</v>
      </c>
      <c r="H38" s="11" t="s">
        <v>171</v>
      </c>
      <c r="I38" s="11" t="s">
        <v>100</v>
      </c>
      <c r="J38" s="11" t="s">
        <v>172</v>
      </c>
    </row>
    <row r="39" spans="3:10" x14ac:dyDescent="0.3">
      <c r="C39" s="9">
        <v>35</v>
      </c>
      <c r="D39" s="10" t="s">
        <v>126</v>
      </c>
      <c r="E39" s="11" t="s">
        <v>173</v>
      </c>
      <c r="F39" s="11" t="s">
        <v>173</v>
      </c>
      <c r="G39" s="11" t="s">
        <v>174</v>
      </c>
      <c r="H39" s="11" t="s">
        <v>167</v>
      </c>
      <c r="I39" s="11" t="s">
        <v>175</v>
      </c>
      <c r="J39" s="11" t="s">
        <v>176</v>
      </c>
    </row>
    <row r="40" spans="3:10" x14ac:dyDescent="0.3">
      <c r="C40" s="9">
        <v>36</v>
      </c>
      <c r="D40" s="10" t="s">
        <v>126</v>
      </c>
      <c r="E40" s="11" t="s">
        <v>177</v>
      </c>
      <c r="F40" s="11" t="s">
        <v>177</v>
      </c>
      <c r="G40" s="11" t="s">
        <v>178</v>
      </c>
      <c r="H40" s="11" t="s">
        <v>167</v>
      </c>
      <c r="I40" s="11" t="s">
        <v>179</v>
      </c>
      <c r="J40" s="11" t="s">
        <v>180</v>
      </c>
    </row>
    <row r="41" spans="3:10" x14ac:dyDescent="0.3">
      <c r="C41" s="9">
        <v>37</v>
      </c>
      <c r="D41" s="10" t="s">
        <v>126</v>
      </c>
      <c r="E41" s="11" t="s">
        <v>181</v>
      </c>
      <c r="F41" s="11" t="s">
        <v>181</v>
      </c>
      <c r="G41" s="11" t="s">
        <v>182</v>
      </c>
      <c r="H41" s="11" t="s">
        <v>183</v>
      </c>
      <c r="I41" s="11" t="s">
        <v>184</v>
      </c>
      <c r="J41" s="11" t="s">
        <v>176</v>
      </c>
    </row>
    <row r="42" spans="3:10" x14ac:dyDescent="0.3">
      <c r="C42" s="9">
        <v>38</v>
      </c>
      <c r="D42" s="10" t="s">
        <v>126</v>
      </c>
      <c r="E42" s="11" t="s">
        <v>185</v>
      </c>
      <c r="F42" s="11" t="s">
        <v>185</v>
      </c>
      <c r="G42" s="11" t="s">
        <v>186</v>
      </c>
      <c r="H42" s="11" t="s">
        <v>167</v>
      </c>
      <c r="I42" s="11" t="s">
        <v>187</v>
      </c>
      <c r="J42" s="11" t="s">
        <v>188</v>
      </c>
    </row>
    <row r="43" spans="3:10" x14ac:dyDescent="0.3">
      <c r="C43" s="9">
        <v>39</v>
      </c>
      <c r="D43" s="10" t="s">
        <v>126</v>
      </c>
      <c r="E43" s="11" t="s">
        <v>189</v>
      </c>
      <c r="F43" s="11" t="s">
        <v>189</v>
      </c>
      <c r="G43" s="11" t="s">
        <v>190</v>
      </c>
      <c r="H43" s="11" t="s">
        <v>167</v>
      </c>
      <c r="I43" s="11" t="s">
        <v>191</v>
      </c>
      <c r="J43" s="11" t="s">
        <v>192</v>
      </c>
    </row>
    <row r="44" spans="3:10" x14ac:dyDescent="0.3">
      <c r="C44" s="9">
        <v>40</v>
      </c>
      <c r="D44" s="10" t="s">
        <v>126</v>
      </c>
      <c r="E44" s="11" t="s">
        <v>193</v>
      </c>
      <c r="F44" s="11" t="s">
        <v>193</v>
      </c>
      <c r="G44" s="11" t="s">
        <v>194</v>
      </c>
      <c r="H44" s="11" t="s">
        <v>167</v>
      </c>
      <c r="I44" s="11" t="s">
        <v>195</v>
      </c>
      <c r="J44" s="11" t="s">
        <v>196</v>
      </c>
    </row>
    <row r="45" spans="3:10" x14ac:dyDescent="0.3">
      <c r="C45" s="9">
        <v>41</v>
      </c>
      <c r="D45" s="10" t="s">
        <v>126</v>
      </c>
      <c r="E45" s="11" t="s">
        <v>197</v>
      </c>
      <c r="F45" s="11" t="s">
        <v>197</v>
      </c>
      <c r="G45" s="11" t="s">
        <v>198</v>
      </c>
      <c r="H45" s="11" t="s">
        <v>167</v>
      </c>
      <c r="I45" s="11" t="s">
        <v>199</v>
      </c>
      <c r="J45" s="11" t="s">
        <v>200</v>
      </c>
    </row>
    <row r="46" spans="3:10" x14ac:dyDescent="0.3">
      <c r="C46" s="9">
        <v>42</v>
      </c>
      <c r="D46" s="10" t="s">
        <v>126</v>
      </c>
      <c r="E46" s="11" t="s">
        <v>201</v>
      </c>
      <c r="F46" s="11" t="s">
        <v>201</v>
      </c>
      <c r="G46" s="11" t="s">
        <v>202</v>
      </c>
      <c r="H46" s="11" t="s">
        <v>167</v>
      </c>
      <c r="I46" s="11" t="s">
        <v>203</v>
      </c>
      <c r="J46" s="11" t="s">
        <v>204</v>
      </c>
    </row>
    <row r="47" spans="3:10" x14ac:dyDescent="0.3">
      <c r="C47" s="9">
        <v>43</v>
      </c>
      <c r="D47" s="10" t="s">
        <v>126</v>
      </c>
      <c r="E47" s="11" t="s">
        <v>205</v>
      </c>
      <c r="F47" s="11" t="s">
        <v>205</v>
      </c>
      <c r="G47" s="11" t="s">
        <v>206</v>
      </c>
      <c r="H47" s="11" t="s">
        <v>167</v>
      </c>
      <c r="I47" s="11" t="s">
        <v>207</v>
      </c>
      <c r="J47" s="11" t="s">
        <v>208</v>
      </c>
    </row>
    <row r="48" spans="3:10" x14ac:dyDescent="0.3">
      <c r="C48" s="9">
        <v>44</v>
      </c>
      <c r="D48" s="10" t="s">
        <v>126</v>
      </c>
      <c r="E48" s="11" t="s">
        <v>209</v>
      </c>
      <c r="F48" s="11" t="s">
        <v>209</v>
      </c>
      <c r="G48" s="11" t="s">
        <v>210</v>
      </c>
      <c r="H48" s="11" t="s">
        <v>167</v>
      </c>
      <c r="I48" s="11" t="s">
        <v>211</v>
      </c>
      <c r="J48" s="11" t="s">
        <v>212</v>
      </c>
    </row>
    <row r="49" spans="3:10" x14ac:dyDescent="0.3">
      <c r="C49" s="9">
        <v>45</v>
      </c>
      <c r="D49" s="10" t="s">
        <v>126</v>
      </c>
      <c r="E49" s="11" t="s">
        <v>213</v>
      </c>
      <c r="F49" s="11" t="s">
        <v>213</v>
      </c>
      <c r="G49" s="11" t="s">
        <v>214</v>
      </c>
      <c r="H49" s="11" t="s">
        <v>215</v>
      </c>
      <c r="I49" s="11" t="s">
        <v>216</v>
      </c>
      <c r="J49" s="11" t="s">
        <v>217</v>
      </c>
    </row>
    <row r="50" spans="3:10" ht="30.75" x14ac:dyDescent="0.3">
      <c r="C50" s="9">
        <v>46</v>
      </c>
      <c r="D50" s="10" t="s">
        <v>126</v>
      </c>
      <c r="E50" s="11" t="s">
        <v>218</v>
      </c>
      <c r="F50" s="11" t="s">
        <v>218</v>
      </c>
      <c r="G50" s="11" t="s">
        <v>219</v>
      </c>
      <c r="H50" s="11" t="s">
        <v>167</v>
      </c>
      <c r="I50" s="11" t="s">
        <v>220</v>
      </c>
      <c r="J50" s="11" t="s">
        <v>221</v>
      </c>
    </row>
    <row r="51" spans="3:10" ht="30.75" x14ac:dyDescent="0.3">
      <c r="C51" s="9">
        <v>47</v>
      </c>
      <c r="D51" s="10" t="s">
        <v>126</v>
      </c>
      <c r="E51" s="11" t="s">
        <v>222</v>
      </c>
      <c r="F51" s="11" t="s">
        <v>222</v>
      </c>
      <c r="G51" s="11" t="s">
        <v>223</v>
      </c>
      <c r="H51" s="11" t="s">
        <v>224</v>
      </c>
      <c r="I51" s="11" t="s">
        <v>225</v>
      </c>
      <c r="J51" s="11" t="s">
        <v>226</v>
      </c>
    </row>
    <row r="52" spans="3:10" ht="30.75" x14ac:dyDescent="0.3">
      <c r="C52" s="9">
        <v>48</v>
      </c>
      <c r="D52" s="10" t="s">
        <v>126</v>
      </c>
      <c r="E52" s="11" t="s">
        <v>227</v>
      </c>
      <c r="F52" s="11" t="s">
        <v>228</v>
      </c>
      <c r="G52" s="11" t="s">
        <v>229</v>
      </c>
      <c r="H52" s="11" t="s">
        <v>230</v>
      </c>
      <c r="I52" s="11" t="s">
        <v>231</v>
      </c>
      <c r="J52" s="11" t="s">
        <v>232</v>
      </c>
    </row>
    <row r="53" spans="3:10" x14ac:dyDescent="0.3">
      <c r="C53" s="9">
        <v>49</v>
      </c>
      <c r="D53" s="10" t="s">
        <v>126</v>
      </c>
      <c r="E53" s="11" t="s">
        <v>233</v>
      </c>
      <c r="F53" s="11" t="s">
        <v>233</v>
      </c>
      <c r="G53" s="11" t="s">
        <v>234</v>
      </c>
      <c r="H53" s="11" t="s">
        <v>167</v>
      </c>
      <c r="I53" s="11" t="s">
        <v>235</v>
      </c>
      <c r="J53" s="11" t="s">
        <v>236</v>
      </c>
    </row>
    <row r="54" spans="3:10" ht="30.75" x14ac:dyDescent="0.3">
      <c r="C54" s="9">
        <v>50</v>
      </c>
      <c r="D54" s="10" t="s">
        <v>126</v>
      </c>
      <c r="E54" s="11" t="s">
        <v>237</v>
      </c>
      <c r="F54" s="11" t="s">
        <v>237</v>
      </c>
      <c r="G54" s="11" t="s">
        <v>238</v>
      </c>
      <c r="H54" s="11" t="s">
        <v>239</v>
      </c>
      <c r="I54" s="11" t="s">
        <v>240</v>
      </c>
      <c r="J54" s="11" t="s">
        <v>241</v>
      </c>
    </row>
    <row r="55" spans="3:10" ht="75.75" x14ac:dyDescent="0.3">
      <c r="C55" s="9">
        <v>51</v>
      </c>
      <c r="D55" s="10" t="s">
        <v>242</v>
      </c>
      <c r="E55" s="11" t="s">
        <v>243</v>
      </c>
      <c r="F55" s="11" t="s">
        <v>243</v>
      </c>
      <c r="G55" s="11" t="s">
        <v>35</v>
      </c>
      <c r="H55" s="11" t="s">
        <v>244</v>
      </c>
      <c r="I55" s="11" t="s">
        <v>245</v>
      </c>
      <c r="J55" s="11" t="s">
        <v>246</v>
      </c>
    </row>
    <row r="56" spans="3:10" ht="30.75" x14ac:dyDescent="0.3">
      <c r="C56" s="9">
        <v>52</v>
      </c>
      <c r="D56" s="10" t="s">
        <v>242</v>
      </c>
      <c r="E56" s="11" t="s">
        <v>247</v>
      </c>
      <c r="F56" s="11" t="s">
        <v>247</v>
      </c>
      <c r="G56" s="11" t="s">
        <v>248</v>
      </c>
      <c r="H56" s="11" t="s">
        <v>249</v>
      </c>
      <c r="I56" s="11" t="s">
        <v>250</v>
      </c>
      <c r="J56" s="11" t="s">
        <v>251</v>
      </c>
    </row>
    <row r="57" spans="3:10" x14ac:dyDescent="0.3">
      <c r="C57" s="9">
        <v>53</v>
      </c>
      <c r="D57" s="10" t="s">
        <v>242</v>
      </c>
      <c r="E57" s="11" t="s">
        <v>252</v>
      </c>
      <c r="F57" s="11" t="s">
        <v>252</v>
      </c>
      <c r="G57" s="11" t="s">
        <v>253</v>
      </c>
      <c r="H57" s="11" t="s">
        <v>254</v>
      </c>
      <c r="I57" s="11" t="s">
        <v>255</v>
      </c>
      <c r="J57" s="11" t="s">
        <v>256</v>
      </c>
    </row>
    <row r="58" spans="3:10" x14ac:dyDescent="0.3">
      <c r="C58" s="9">
        <v>54</v>
      </c>
      <c r="D58" s="10" t="s">
        <v>242</v>
      </c>
      <c r="E58" s="11" t="s">
        <v>257</v>
      </c>
      <c r="F58" s="11" t="s">
        <v>257</v>
      </c>
      <c r="G58" s="11" t="s">
        <v>258</v>
      </c>
      <c r="H58" s="11" t="s">
        <v>259</v>
      </c>
      <c r="I58" s="11" t="s">
        <v>260</v>
      </c>
      <c r="J58" s="11" t="s">
        <v>261</v>
      </c>
    </row>
    <row r="59" spans="3:10" x14ac:dyDescent="0.3">
      <c r="C59" s="9">
        <v>55</v>
      </c>
      <c r="D59" s="10" t="s">
        <v>242</v>
      </c>
      <c r="E59" s="11" t="s">
        <v>262</v>
      </c>
      <c r="F59" s="11" t="s">
        <v>263</v>
      </c>
      <c r="G59" s="11" t="s">
        <v>264</v>
      </c>
      <c r="H59" s="11" t="s">
        <v>265</v>
      </c>
      <c r="I59" s="11" t="s">
        <v>266</v>
      </c>
      <c r="J59" s="11" t="s">
        <v>267</v>
      </c>
    </row>
    <row r="60" spans="3:10" x14ac:dyDescent="0.3">
      <c r="C60" s="9">
        <v>56</v>
      </c>
      <c r="D60" s="10" t="s">
        <v>242</v>
      </c>
      <c r="E60" s="11" t="s">
        <v>268</v>
      </c>
      <c r="F60" s="11" t="s">
        <v>268</v>
      </c>
      <c r="G60" s="11" t="s">
        <v>269</v>
      </c>
      <c r="H60" s="11" t="s">
        <v>270</v>
      </c>
      <c r="I60" s="11" t="s">
        <v>271</v>
      </c>
      <c r="J60" s="11" t="s">
        <v>272</v>
      </c>
    </row>
    <row r="61" spans="3:10" x14ac:dyDescent="0.3">
      <c r="C61" s="9">
        <v>57</v>
      </c>
      <c r="D61" s="10" t="s">
        <v>242</v>
      </c>
      <c r="E61" s="11" t="s">
        <v>273</v>
      </c>
      <c r="F61" s="11" t="s">
        <v>273</v>
      </c>
      <c r="G61" s="11" t="s">
        <v>274</v>
      </c>
      <c r="H61" s="11" t="s">
        <v>275</v>
      </c>
      <c r="I61" s="11" t="s">
        <v>276</v>
      </c>
      <c r="J61" s="11" t="s">
        <v>277</v>
      </c>
    </row>
    <row r="62" spans="3:10" ht="30.75" x14ac:dyDescent="0.3">
      <c r="C62" s="9">
        <v>58</v>
      </c>
      <c r="D62" s="10" t="s">
        <v>242</v>
      </c>
      <c r="E62" s="11" t="s">
        <v>278</v>
      </c>
      <c r="F62" s="11" t="s">
        <v>278</v>
      </c>
      <c r="G62" s="11" t="s">
        <v>279</v>
      </c>
      <c r="H62" s="11" t="s">
        <v>280</v>
      </c>
      <c r="I62" s="11" t="s">
        <v>281</v>
      </c>
      <c r="J62" s="11" t="s">
        <v>282</v>
      </c>
    </row>
    <row r="63" spans="3:10" x14ac:dyDescent="0.3">
      <c r="C63" s="9">
        <v>59</v>
      </c>
      <c r="D63" s="10" t="s">
        <v>242</v>
      </c>
      <c r="E63" s="11" t="s">
        <v>283</v>
      </c>
      <c r="F63" s="11" t="s">
        <v>283</v>
      </c>
      <c r="G63" s="11" t="s">
        <v>284</v>
      </c>
      <c r="H63" s="11" t="s">
        <v>259</v>
      </c>
      <c r="I63" s="11" t="s">
        <v>285</v>
      </c>
      <c r="J63" s="11" t="s">
        <v>286</v>
      </c>
    </row>
    <row r="64" spans="3:10" ht="30.75" x14ac:dyDescent="0.3">
      <c r="C64" s="9">
        <v>60</v>
      </c>
      <c r="D64" s="10" t="s">
        <v>242</v>
      </c>
      <c r="E64" s="11" t="s">
        <v>287</v>
      </c>
      <c r="F64" s="11" t="s">
        <v>287</v>
      </c>
      <c r="G64" s="11" t="s">
        <v>288</v>
      </c>
      <c r="H64" s="11" t="s">
        <v>289</v>
      </c>
      <c r="I64" s="11" t="s">
        <v>290</v>
      </c>
      <c r="J64" s="11" t="s">
        <v>291</v>
      </c>
    </row>
    <row r="65" spans="3:10" ht="30.75" x14ac:dyDescent="0.3">
      <c r="C65" s="9">
        <v>61</v>
      </c>
      <c r="D65" s="10" t="s">
        <v>242</v>
      </c>
      <c r="E65" s="11" t="s">
        <v>292</v>
      </c>
      <c r="F65" s="11" t="s">
        <v>292</v>
      </c>
      <c r="G65" s="11" t="s">
        <v>293</v>
      </c>
      <c r="H65" s="11" t="s">
        <v>294</v>
      </c>
      <c r="I65" s="11" t="s">
        <v>295</v>
      </c>
      <c r="J65" s="11" t="s">
        <v>296</v>
      </c>
    </row>
    <row r="66" spans="3:10" ht="30.75" x14ac:dyDescent="0.3">
      <c r="C66" s="9">
        <v>62</v>
      </c>
      <c r="D66" s="10" t="s">
        <v>242</v>
      </c>
      <c r="E66" s="11" t="s">
        <v>297</v>
      </c>
      <c r="F66" s="11" t="s">
        <v>297</v>
      </c>
      <c r="G66" s="11" t="s">
        <v>30</v>
      </c>
      <c r="H66" s="11" t="s">
        <v>298</v>
      </c>
      <c r="I66" s="11" t="s">
        <v>299</v>
      </c>
      <c r="J66" s="11" t="s">
        <v>300</v>
      </c>
    </row>
    <row r="67" spans="3:10" ht="30.75" x14ac:dyDescent="0.3">
      <c r="C67" s="9">
        <v>63</v>
      </c>
      <c r="D67" s="10" t="s">
        <v>301</v>
      </c>
      <c r="E67" s="11" t="s">
        <v>302</v>
      </c>
      <c r="F67" s="11" t="s">
        <v>302</v>
      </c>
      <c r="G67" s="11" t="s">
        <v>303</v>
      </c>
      <c r="H67" s="11" t="s">
        <v>304</v>
      </c>
      <c r="I67" s="11" t="s">
        <v>305</v>
      </c>
      <c r="J67" s="11" t="s">
        <v>306</v>
      </c>
    </row>
    <row r="68" spans="3:10" ht="30.75" x14ac:dyDescent="0.3">
      <c r="C68" s="9">
        <v>64</v>
      </c>
      <c r="D68" s="10" t="s">
        <v>301</v>
      </c>
      <c r="E68" s="11" t="s">
        <v>307</v>
      </c>
      <c r="F68" s="11" t="s">
        <v>307</v>
      </c>
      <c r="G68" s="11" t="s">
        <v>308</v>
      </c>
      <c r="H68" s="11" t="s">
        <v>309</v>
      </c>
      <c r="I68" s="11" t="s">
        <v>310</v>
      </c>
      <c r="J68" s="11" t="s">
        <v>311</v>
      </c>
    </row>
    <row r="69" spans="3:10" ht="30.75" x14ac:dyDescent="0.3">
      <c r="C69" s="9">
        <v>65</v>
      </c>
      <c r="D69" s="10" t="s">
        <v>301</v>
      </c>
      <c r="E69" s="11" t="s">
        <v>312</v>
      </c>
      <c r="F69" s="11" t="s">
        <v>312</v>
      </c>
      <c r="G69" s="11" t="s">
        <v>30</v>
      </c>
      <c r="H69" s="11" t="s">
        <v>313</v>
      </c>
      <c r="I69" s="11" t="s">
        <v>314</v>
      </c>
      <c r="J69" s="11" t="s">
        <v>315</v>
      </c>
    </row>
    <row r="70" spans="3:10" ht="30.75" x14ac:dyDescent="0.3">
      <c r="C70" s="9">
        <v>66</v>
      </c>
      <c r="D70" s="10" t="s">
        <v>301</v>
      </c>
      <c r="E70" s="11" t="s">
        <v>316</v>
      </c>
      <c r="F70" s="11" t="s">
        <v>316</v>
      </c>
      <c r="G70" s="11" t="s">
        <v>317</v>
      </c>
      <c r="H70" s="11" t="s">
        <v>309</v>
      </c>
      <c r="I70" s="11" t="s">
        <v>318</v>
      </c>
      <c r="J70" s="11" t="s">
        <v>319</v>
      </c>
    </row>
    <row r="71" spans="3:10" x14ac:dyDescent="0.3">
      <c r="C71" s="9">
        <v>67</v>
      </c>
      <c r="D71" s="10" t="s">
        <v>301</v>
      </c>
      <c r="E71" s="11" t="s">
        <v>320</v>
      </c>
      <c r="F71" s="11" t="s">
        <v>320</v>
      </c>
      <c r="G71" s="11" t="s">
        <v>321</v>
      </c>
      <c r="H71" s="11" t="s">
        <v>322</v>
      </c>
      <c r="I71" s="11" t="s">
        <v>323</v>
      </c>
      <c r="J71" s="11" t="s">
        <v>324</v>
      </c>
    </row>
    <row r="72" spans="3:10" ht="45.75" x14ac:dyDescent="0.3">
      <c r="C72" s="9">
        <v>68</v>
      </c>
      <c r="D72" s="10" t="s">
        <v>301</v>
      </c>
      <c r="E72" s="11" t="s">
        <v>325</v>
      </c>
      <c r="F72" s="11" t="s">
        <v>325</v>
      </c>
      <c r="G72" s="11" t="s">
        <v>326</v>
      </c>
      <c r="H72" s="11" t="s">
        <v>327</v>
      </c>
      <c r="I72" s="11" t="s">
        <v>328</v>
      </c>
      <c r="J72" s="11" t="s">
        <v>329</v>
      </c>
    </row>
    <row r="73" spans="3:10" x14ac:dyDescent="0.3">
      <c r="C73" s="9">
        <v>69</v>
      </c>
      <c r="D73" s="10" t="s">
        <v>301</v>
      </c>
      <c r="E73" s="11" t="s">
        <v>330</v>
      </c>
      <c r="F73" s="11" t="s">
        <v>330</v>
      </c>
      <c r="G73" s="11" t="s">
        <v>331</v>
      </c>
      <c r="H73" s="11" t="s">
        <v>322</v>
      </c>
      <c r="I73" s="11" t="s">
        <v>332</v>
      </c>
      <c r="J73" s="11" t="s">
        <v>333</v>
      </c>
    </row>
    <row r="74" spans="3:10" x14ac:dyDescent="0.3">
      <c r="C74" s="9">
        <v>70</v>
      </c>
      <c r="D74" s="10" t="s">
        <v>301</v>
      </c>
      <c r="E74" s="11" t="s">
        <v>334</v>
      </c>
      <c r="F74" s="11" t="s">
        <v>334</v>
      </c>
      <c r="G74" s="11" t="s">
        <v>335</v>
      </c>
      <c r="H74" s="11" t="s">
        <v>322</v>
      </c>
      <c r="I74" s="11" t="s">
        <v>323</v>
      </c>
      <c r="J74" s="11" t="s">
        <v>336</v>
      </c>
    </row>
    <row r="75" spans="3:10" ht="30.75" x14ac:dyDescent="0.3">
      <c r="C75" s="9">
        <v>71</v>
      </c>
      <c r="D75" s="10" t="s">
        <v>301</v>
      </c>
      <c r="E75" s="11" t="s">
        <v>337</v>
      </c>
      <c r="F75" s="11" t="s">
        <v>337</v>
      </c>
      <c r="G75" s="11" t="s">
        <v>338</v>
      </c>
      <c r="H75" s="11" t="s">
        <v>339</v>
      </c>
      <c r="I75" s="11" t="s">
        <v>340</v>
      </c>
      <c r="J75" s="11" t="s">
        <v>341</v>
      </c>
    </row>
    <row r="76" spans="3:10" ht="45.75" x14ac:dyDescent="0.3">
      <c r="C76" s="9">
        <v>72</v>
      </c>
      <c r="D76" s="10" t="s">
        <v>301</v>
      </c>
      <c r="E76" s="11" t="s">
        <v>342</v>
      </c>
      <c r="F76" s="11" t="s">
        <v>343</v>
      </c>
      <c r="G76" s="11" t="s">
        <v>35</v>
      </c>
      <c r="H76" s="11" t="s">
        <v>344</v>
      </c>
      <c r="I76" s="11" t="s">
        <v>345</v>
      </c>
      <c r="J76" s="11" t="s">
        <v>346</v>
      </c>
    </row>
    <row r="77" spans="3:10" ht="30.75" x14ac:dyDescent="0.3">
      <c r="C77" s="9">
        <v>73</v>
      </c>
      <c r="D77" s="10" t="s">
        <v>301</v>
      </c>
      <c r="E77" s="11" t="s">
        <v>347</v>
      </c>
      <c r="F77" s="11" t="s">
        <v>347</v>
      </c>
      <c r="G77" s="11" t="s">
        <v>348</v>
      </c>
      <c r="H77" s="11" t="s">
        <v>339</v>
      </c>
      <c r="I77" s="11" t="s">
        <v>349</v>
      </c>
      <c r="J77" s="11" t="s">
        <v>350</v>
      </c>
    </row>
    <row r="78" spans="3:10" ht="30.75" x14ac:dyDescent="0.3">
      <c r="C78" s="9">
        <v>74</v>
      </c>
      <c r="D78" s="10" t="s">
        <v>351</v>
      </c>
      <c r="E78" s="11" t="s">
        <v>352</v>
      </c>
      <c r="F78" s="11" t="s">
        <v>352</v>
      </c>
      <c r="G78" s="11" t="s">
        <v>348</v>
      </c>
      <c r="H78" s="11" t="s">
        <v>353</v>
      </c>
      <c r="I78" s="11" t="s">
        <v>354</v>
      </c>
      <c r="J78" s="11" t="s">
        <v>355</v>
      </c>
    </row>
    <row r="79" spans="3:10" x14ac:dyDescent="0.3">
      <c r="C79" s="9">
        <v>75</v>
      </c>
      <c r="D79" s="10" t="s">
        <v>351</v>
      </c>
      <c r="E79" s="11" t="s">
        <v>356</v>
      </c>
      <c r="F79" s="11" t="s">
        <v>357</v>
      </c>
      <c r="G79" s="11" t="s">
        <v>358</v>
      </c>
      <c r="H79" s="11" t="s">
        <v>359</v>
      </c>
      <c r="I79" s="11" t="s">
        <v>360</v>
      </c>
      <c r="J79" s="11" t="s">
        <v>361</v>
      </c>
    </row>
    <row r="80" spans="3:10" ht="30.75" x14ac:dyDescent="0.3">
      <c r="C80" s="9">
        <v>76</v>
      </c>
      <c r="D80" s="10" t="s">
        <v>351</v>
      </c>
      <c r="E80" s="11" t="s">
        <v>362</v>
      </c>
      <c r="F80" s="11" t="s">
        <v>363</v>
      </c>
      <c r="G80" s="11" t="s">
        <v>364</v>
      </c>
      <c r="H80" s="11" t="s">
        <v>359</v>
      </c>
      <c r="I80" s="11" t="s">
        <v>365</v>
      </c>
      <c r="J80" s="11" t="s">
        <v>366</v>
      </c>
    </row>
    <row r="81" spans="3:10" x14ac:dyDescent="0.3">
      <c r="C81" s="9">
        <v>77</v>
      </c>
      <c r="D81" s="10" t="s">
        <v>351</v>
      </c>
      <c r="E81" s="11" t="s">
        <v>367</v>
      </c>
      <c r="F81" s="11" t="s">
        <v>367</v>
      </c>
      <c r="G81" s="11" t="s">
        <v>368</v>
      </c>
      <c r="H81" s="11" t="s">
        <v>359</v>
      </c>
      <c r="I81" s="11" t="s">
        <v>369</v>
      </c>
      <c r="J81" s="11" t="s">
        <v>370</v>
      </c>
    </row>
    <row r="82" spans="3:10" x14ac:dyDescent="0.3">
      <c r="C82" s="9">
        <v>78</v>
      </c>
      <c r="D82" s="10" t="s">
        <v>351</v>
      </c>
      <c r="E82" s="11" t="s">
        <v>371</v>
      </c>
      <c r="F82" s="11" t="s">
        <v>371</v>
      </c>
      <c r="G82" s="11" t="s">
        <v>372</v>
      </c>
      <c r="H82" s="11" t="s">
        <v>373</v>
      </c>
      <c r="I82" s="11" t="s">
        <v>374</v>
      </c>
      <c r="J82" s="11" t="s">
        <v>375</v>
      </c>
    </row>
    <row r="83" spans="3:10" ht="30.75" x14ac:dyDescent="0.3">
      <c r="C83" s="9">
        <v>79</v>
      </c>
      <c r="D83" s="10" t="s">
        <v>351</v>
      </c>
      <c r="E83" s="11" t="s">
        <v>312</v>
      </c>
      <c r="F83" s="11" t="s">
        <v>312</v>
      </c>
      <c r="G83" s="11" t="s">
        <v>30</v>
      </c>
      <c r="H83" s="11" t="s">
        <v>313</v>
      </c>
      <c r="I83" s="11" t="s">
        <v>96</v>
      </c>
      <c r="J83" s="11" t="s">
        <v>376</v>
      </c>
    </row>
    <row r="84" spans="3:10" ht="45.75" x14ac:dyDescent="0.3">
      <c r="C84" s="9">
        <v>80</v>
      </c>
      <c r="D84" s="10" t="s">
        <v>351</v>
      </c>
      <c r="E84" s="11" t="s">
        <v>377</v>
      </c>
      <c r="F84" s="11" t="s">
        <v>378</v>
      </c>
      <c r="G84" s="11" t="s">
        <v>35</v>
      </c>
      <c r="H84" s="11" t="s">
        <v>379</v>
      </c>
      <c r="I84" s="11" t="s">
        <v>100</v>
      </c>
      <c r="J84" s="11" t="s">
        <v>380</v>
      </c>
    </row>
    <row r="85" spans="3:10" ht="30.75" x14ac:dyDescent="0.3">
      <c r="C85" s="9">
        <v>81</v>
      </c>
      <c r="D85" s="10" t="s">
        <v>351</v>
      </c>
      <c r="E85" s="11" t="s">
        <v>381</v>
      </c>
      <c r="F85" s="11" t="s">
        <v>382</v>
      </c>
      <c r="G85" s="11" t="s">
        <v>383</v>
      </c>
      <c r="H85" s="11" t="s">
        <v>359</v>
      </c>
      <c r="I85" s="11" t="s">
        <v>384</v>
      </c>
      <c r="J85" s="11" t="s">
        <v>385</v>
      </c>
    </row>
    <row r="86" spans="3:10" x14ac:dyDescent="0.3">
      <c r="C86" s="9">
        <v>82</v>
      </c>
      <c r="D86" s="10" t="s">
        <v>351</v>
      </c>
      <c r="E86" s="11" t="s">
        <v>386</v>
      </c>
      <c r="F86" s="11" t="s">
        <v>386</v>
      </c>
      <c r="G86" s="11" t="s">
        <v>387</v>
      </c>
      <c r="H86" s="11" t="s">
        <v>388</v>
      </c>
      <c r="I86" s="11" t="s">
        <v>389</v>
      </c>
      <c r="J86" s="11" t="s">
        <v>390</v>
      </c>
    </row>
    <row r="87" spans="3:10" x14ac:dyDescent="0.3">
      <c r="C87" s="9">
        <v>83</v>
      </c>
      <c r="D87" s="10" t="s">
        <v>351</v>
      </c>
      <c r="E87" s="11" t="s">
        <v>391</v>
      </c>
      <c r="F87" s="11" t="s">
        <v>391</v>
      </c>
      <c r="G87" s="11" t="s">
        <v>392</v>
      </c>
      <c r="H87" s="11" t="s">
        <v>359</v>
      </c>
      <c r="I87" s="11" t="s">
        <v>393</v>
      </c>
      <c r="J87" s="11" t="s">
        <v>394</v>
      </c>
    </row>
    <row r="88" spans="3:10" x14ac:dyDescent="0.3">
      <c r="C88" s="9">
        <v>84</v>
      </c>
      <c r="D88" s="10" t="s">
        <v>351</v>
      </c>
      <c r="E88" s="11" t="s">
        <v>395</v>
      </c>
      <c r="F88" s="11" t="s">
        <v>395</v>
      </c>
      <c r="G88" s="11" t="s">
        <v>396</v>
      </c>
      <c r="H88" s="11" t="s">
        <v>359</v>
      </c>
      <c r="I88" s="11" t="s">
        <v>397</v>
      </c>
      <c r="J88" s="11" t="s">
        <v>398</v>
      </c>
    </row>
    <row r="89" spans="3:10" ht="30.75" x14ac:dyDescent="0.3">
      <c r="C89" s="9">
        <v>85</v>
      </c>
      <c r="D89" s="10" t="s">
        <v>351</v>
      </c>
      <c r="E89" s="11" t="s">
        <v>399</v>
      </c>
      <c r="F89" s="11" t="s">
        <v>400</v>
      </c>
      <c r="G89" s="11" t="s">
        <v>401</v>
      </c>
      <c r="H89" s="11" t="s">
        <v>373</v>
      </c>
      <c r="I89" s="11" t="s">
        <v>402</v>
      </c>
      <c r="J89" s="11" t="s">
        <v>403</v>
      </c>
    </row>
    <row r="90" spans="3:10" x14ac:dyDescent="0.3">
      <c r="C90" s="9">
        <v>86</v>
      </c>
      <c r="D90" s="10" t="s">
        <v>351</v>
      </c>
      <c r="E90" s="11" t="s">
        <v>404</v>
      </c>
      <c r="F90" s="11" t="s">
        <v>404</v>
      </c>
      <c r="G90" s="11" t="s">
        <v>405</v>
      </c>
      <c r="H90" s="11" t="s">
        <v>359</v>
      </c>
      <c r="I90" s="11" t="s">
        <v>406</v>
      </c>
      <c r="J90" s="11" t="s">
        <v>407</v>
      </c>
    </row>
    <row r="91" spans="3:10" ht="30.75" x14ac:dyDescent="0.3">
      <c r="C91" s="9">
        <v>87</v>
      </c>
      <c r="D91" s="10" t="s">
        <v>408</v>
      </c>
      <c r="E91" s="11" t="s">
        <v>409</v>
      </c>
      <c r="F91" s="11" t="s">
        <v>410</v>
      </c>
      <c r="G91" s="11" t="s">
        <v>411</v>
      </c>
      <c r="H91" s="11" t="s">
        <v>412</v>
      </c>
      <c r="I91" s="11" t="s">
        <v>413</v>
      </c>
      <c r="J91" s="11" t="s">
        <v>414</v>
      </c>
    </row>
    <row r="92" spans="3:10" ht="45.75" x14ac:dyDescent="0.3">
      <c r="C92" s="9">
        <v>88</v>
      </c>
      <c r="D92" s="10" t="s">
        <v>408</v>
      </c>
      <c r="E92" s="11" t="s">
        <v>415</v>
      </c>
      <c r="F92" s="11" t="s">
        <v>416</v>
      </c>
      <c r="G92" s="11" t="s">
        <v>214</v>
      </c>
      <c r="H92" s="11" t="s">
        <v>417</v>
      </c>
      <c r="I92" s="11" t="s">
        <v>216</v>
      </c>
      <c r="J92" s="11" t="s">
        <v>418</v>
      </c>
    </row>
    <row r="93" spans="3:10" ht="45.75" x14ac:dyDescent="0.3">
      <c r="C93" s="9">
        <v>89</v>
      </c>
      <c r="D93" s="10" t="s">
        <v>408</v>
      </c>
      <c r="E93" s="11" t="s">
        <v>419</v>
      </c>
      <c r="F93" s="11" t="s">
        <v>420</v>
      </c>
      <c r="G93" s="11" t="s">
        <v>421</v>
      </c>
      <c r="H93" s="11" t="s">
        <v>422</v>
      </c>
      <c r="I93" s="11" t="s">
        <v>423</v>
      </c>
      <c r="J93" s="11" t="s">
        <v>424</v>
      </c>
    </row>
    <row r="94" spans="3:10" ht="75.75" x14ac:dyDescent="0.3">
      <c r="C94" s="9">
        <v>90</v>
      </c>
      <c r="D94" s="10" t="s">
        <v>408</v>
      </c>
      <c r="E94" s="11" t="s">
        <v>425</v>
      </c>
      <c r="F94" s="11" t="s">
        <v>426</v>
      </c>
      <c r="G94" s="11" t="s">
        <v>35</v>
      </c>
      <c r="H94" s="11" t="s">
        <v>427</v>
      </c>
      <c r="I94" s="11" t="s">
        <v>100</v>
      </c>
      <c r="J94" s="11" t="s">
        <v>428</v>
      </c>
    </row>
    <row r="95" spans="3:10" ht="45.75" x14ac:dyDescent="0.3">
      <c r="C95" s="9">
        <v>91</v>
      </c>
      <c r="D95" s="10" t="s">
        <v>408</v>
      </c>
      <c r="E95" s="11" t="s">
        <v>429</v>
      </c>
      <c r="F95" s="11" t="s">
        <v>430</v>
      </c>
      <c r="G95" s="11" t="s">
        <v>431</v>
      </c>
      <c r="H95" s="11" t="s">
        <v>412</v>
      </c>
      <c r="I95" s="11" t="s">
        <v>432</v>
      </c>
      <c r="J95" s="11" t="s">
        <v>433</v>
      </c>
    </row>
    <row r="96" spans="3:10" ht="45.75" x14ac:dyDescent="0.3">
      <c r="C96" s="9">
        <v>92</v>
      </c>
      <c r="D96" s="10" t="s">
        <v>408</v>
      </c>
      <c r="E96" s="11" t="s">
        <v>434</v>
      </c>
      <c r="F96" s="11" t="s">
        <v>435</v>
      </c>
      <c r="G96" s="11" t="s">
        <v>436</v>
      </c>
      <c r="H96" s="11" t="s">
        <v>437</v>
      </c>
      <c r="I96" s="11" t="s">
        <v>438</v>
      </c>
      <c r="J96" s="11" t="s">
        <v>439</v>
      </c>
    </row>
    <row r="97" spans="3:10" ht="30.75" x14ac:dyDescent="0.3">
      <c r="C97" s="9">
        <v>93</v>
      </c>
      <c r="D97" s="10" t="s">
        <v>408</v>
      </c>
      <c r="E97" s="11" t="s">
        <v>440</v>
      </c>
      <c r="F97" s="11" t="s">
        <v>441</v>
      </c>
      <c r="G97" s="11" t="s">
        <v>442</v>
      </c>
      <c r="H97" s="11" t="s">
        <v>443</v>
      </c>
      <c r="I97" s="11" t="s">
        <v>444</v>
      </c>
      <c r="J97" s="11" t="s">
        <v>445</v>
      </c>
    </row>
    <row r="98" spans="3:10" ht="45.75" x14ac:dyDescent="0.3">
      <c r="C98" s="9">
        <v>94</v>
      </c>
      <c r="D98" s="10" t="s">
        <v>408</v>
      </c>
      <c r="E98" s="11" t="s">
        <v>446</v>
      </c>
      <c r="F98" s="11" t="s">
        <v>447</v>
      </c>
      <c r="G98" s="11" t="s">
        <v>448</v>
      </c>
      <c r="H98" s="11" t="s">
        <v>422</v>
      </c>
      <c r="I98" s="11" t="s">
        <v>449</v>
      </c>
      <c r="J98" s="11" t="s">
        <v>450</v>
      </c>
    </row>
    <row r="99" spans="3:10" ht="30.75" x14ac:dyDescent="0.3">
      <c r="C99" s="9">
        <v>95</v>
      </c>
      <c r="D99" s="10" t="s">
        <v>408</v>
      </c>
      <c r="E99" s="11" t="s">
        <v>451</v>
      </c>
      <c r="F99" s="11" t="s">
        <v>452</v>
      </c>
      <c r="G99" s="11" t="s">
        <v>453</v>
      </c>
      <c r="H99" s="11" t="s">
        <v>443</v>
      </c>
      <c r="I99" s="11" t="s">
        <v>454</v>
      </c>
      <c r="J99" s="11" t="s">
        <v>455</v>
      </c>
    </row>
    <row r="100" spans="3:10" ht="45.75" x14ac:dyDescent="0.3">
      <c r="C100" s="9">
        <v>96</v>
      </c>
      <c r="D100" s="10" t="s">
        <v>408</v>
      </c>
      <c r="E100" s="11" t="s">
        <v>456</v>
      </c>
      <c r="F100" s="11" t="s">
        <v>457</v>
      </c>
      <c r="G100" s="11" t="s">
        <v>458</v>
      </c>
      <c r="H100" s="11" t="s">
        <v>412</v>
      </c>
      <c r="I100" s="11" t="s">
        <v>459</v>
      </c>
      <c r="J100" s="11" t="s">
        <v>460</v>
      </c>
    </row>
    <row r="101" spans="3:10" ht="75.75" x14ac:dyDescent="0.3">
      <c r="C101" s="9">
        <v>97</v>
      </c>
      <c r="D101" s="10" t="s">
        <v>408</v>
      </c>
      <c r="E101" s="11" t="s">
        <v>461</v>
      </c>
      <c r="F101" s="11" t="s">
        <v>462</v>
      </c>
      <c r="G101" s="11" t="s">
        <v>35</v>
      </c>
      <c r="H101" s="11" t="s">
        <v>463</v>
      </c>
      <c r="I101" s="11" t="s">
        <v>100</v>
      </c>
      <c r="J101" s="11" t="s">
        <v>464</v>
      </c>
    </row>
    <row r="102" spans="3:10" ht="45.75" x14ac:dyDescent="0.3">
      <c r="C102" s="9">
        <v>98</v>
      </c>
      <c r="D102" s="10" t="s">
        <v>408</v>
      </c>
      <c r="E102" s="11" t="s">
        <v>465</v>
      </c>
      <c r="F102" s="11" t="s">
        <v>466</v>
      </c>
      <c r="G102" s="11" t="s">
        <v>288</v>
      </c>
      <c r="H102" s="11" t="s">
        <v>467</v>
      </c>
      <c r="I102" s="11" t="s">
        <v>468</v>
      </c>
      <c r="J102" s="11" t="s">
        <v>469</v>
      </c>
    </row>
    <row r="103" spans="3:10" ht="30.75" x14ac:dyDescent="0.3">
      <c r="C103" s="9">
        <v>99</v>
      </c>
      <c r="D103" s="10" t="s">
        <v>408</v>
      </c>
      <c r="E103" s="11" t="s">
        <v>470</v>
      </c>
      <c r="F103" s="11" t="s">
        <v>470</v>
      </c>
      <c r="G103" s="11" t="s">
        <v>30</v>
      </c>
      <c r="H103" s="11" t="s">
        <v>133</v>
      </c>
      <c r="I103" s="11" t="s">
        <v>96</v>
      </c>
      <c r="J103" s="11" t="s">
        <v>471</v>
      </c>
    </row>
    <row r="104" spans="3:10" x14ac:dyDescent="0.3">
      <c r="C104" s="9">
        <v>100</v>
      </c>
      <c r="D104" s="10" t="s">
        <v>408</v>
      </c>
      <c r="E104" s="11" t="s">
        <v>472</v>
      </c>
      <c r="F104" s="11" t="s">
        <v>473</v>
      </c>
      <c r="G104" s="11" t="s">
        <v>474</v>
      </c>
      <c r="H104" s="11" t="s">
        <v>422</v>
      </c>
      <c r="I104" s="11" t="s">
        <v>475</v>
      </c>
      <c r="J104" s="11" t="s">
        <v>476</v>
      </c>
    </row>
    <row r="105" spans="3:10" ht="30.75" x14ac:dyDescent="0.3">
      <c r="C105" s="9">
        <v>101</v>
      </c>
      <c r="D105" s="10" t="s">
        <v>477</v>
      </c>
      <c r="E105" s="11" t="s">
        <v>478</v>
      </c>
      <c r="F105" s="11" t="s">
        <v>478</v>
      </c>
      <c r="G105" s="11" t="s">
        <v>71</v>
      </c>
      <c r="H105" s="11" t="s">
        <v>479</v>
      </c>
      <c r="I105" s="11" t="s">
        <v>480</v>
      </c>
      <c r="J105" s="11" t="s">
        <v>481</v>
      </c>
    </row>
    <row r="106" spans="3:10" ht="45.75" x14ac:dyDescent="0.3">
      <c r="C106" s="9">
        <v>102</v>
      </c>
      <c r="D106" s="10" t="s">
        <v>477</v>
      </c>
      <c r="E106" s="11" t="s">
        <v>98</v>
      </c>
      <c r="F106" s="11" t="s">
        <v>98</v>
      </c>
      <c r="G106" s="11" t="s">
        <v>35</v>
      </c>
      <c r="H106" s="11" t="s">
        <v>99</v>
      </c>
      <c r="I106" s="11" t="s">
        <v>482</v>
      </c>
      <c r="J106" s="11" t="s">
        <v>483</v>
      </c>
    </row>
    <row r="107" spans="3:10" ht="30.75" x14ac:dyDescent="0.3">
      <c r="C107" s="9">
        <v>103</v>
      </c>
      <c r="D107" s="10" t="s">
        <v>477</v>
      </c>
      <c r="E107" s="11" t="s">
        <v>93</v>
      </c>
      <c r="F107" s="11" t="s">
        <v>94</v>
      </c>
      <c r="G107" s="11" t="s">
        <v>30</v>
      </c>
      <c r="H107" s="11" t="s">
        <v>95</v>
      </c>
      <c r="I107" s="11" t="s">
        <v>484</v>
      </c>
      <c r="J107" s="11" t="s">
        <v>485</v>
      </c>
    </row>
    <row r="108" spans="3:10" ht="45.75" x14ac:dyDescent="0.3">
      <c r="C108" s="9">
        <v>104</v>
      </c>
      <c r="D108" s="10" t="s">
        <v>486</v>
      </c>
      <c r="E108" s="11" t="s">
        <v>487</v>
      </c>
      <c r="F108" s="11" t="s">
        <v>487</v>
      </c>
      <c r="G108" s="11" t="s">
        <v>10</v>
      </c>
      <c r="H108" s="11" t="s">
        <v>31</v>
      </c>
      <c r="I108" s="11" t="s">
        <v>488</v>
      </c>
      <c r="J108" s="11" t="s">
        <v>489</v>
      </c>
    </row>
    <row r="109" spans="3:10" ht="45.75" x14ac:dyDescent="0.3">
      <c r="C109" s="9">
        <v>105</v>
      </c>
      <c r="D109" s="10" t="s">
        <v>486</v>
      </c>
      <c r="E109" s="11" t="s">
        <v>89</v>
      </c>
      <c r="F109" s="11" t="s">
        <v>89</v>
      </c>
      <c r="G109" s="11" t="s">
        <v>35</v>
      </c>
      <c r="H109" s="11" t="s">
        <v>90</v>
      </c>
      <c r="I109" s="11" t="s">
        <v>490</v>
      </c>
      <c r="J109" s="11" t="s">
        <v>491</v>
      </c>
    </row>
    <row r="110" spans="3:10" ht="30.75" x14ac:dyDescent="0.3">
      <c r="C110" s="9">
        <v>106</v>
      </c>
      <c r="D110" s="10" t="s">
        <v>486</v>
      </c>
      <c r="E110" s="11" t="s">
        <v>29</v>
      </c>
      <c r="F110" s="11" t="s">
        <v>29</v>
      </c>
      <c r="G110" s="11" t="s">
        <v>30</v>
      </c>
      <c r="H110" s="11" t="s">
        <v>31</v>
      </c>
      <c r="I110" s="11" t="s">
        <v>492</v>
      </c>
      <c r="J110" s="11" t="s">
        <v>376</v>
      </c>
    </row>
    <row r="111" spans="3:10" ht="60.75" x14ac:dyDescent="0.3">
      <c r="C111" s="9">
        <v>107</v>
      </c>
      <c r="D111" s="10" t="s">
        <v>486</v>
      </c>
      <c r="E111" s="11" t="s">
        <v>493</v>
      </c>
      <c r="F111" s="11" t="s">
        <v>493</v>
      </c>
      <c r="G111" s="11" t="s">
        <v>35</v>
      </c>
      <c r="H111" s="11" t="s">
        <v>11</v>
      </c>
      <c r="I111" s="11" t="s">
        <v>490</v>
      </c>
      <c r="J111" s="11" t="s">
        <v>491</v>
      </c>
    </row>
    <row r="112" spans="3:10" x14ac:dyDescent="0.3">
      <c r="C112" s="9">
        <v>108</v>
      </c>
      <c r="D112" s="10" t="s">
        <v>486</v>
      </c>
      <c r="E112" s="11" t="s">
        <v>494</v>
      </c>
      <c r="F112" s="11" t="s">
        <v>494</v>
      </c>
      <c r="G112" s="11" t="s">
        <v>495</v>
      </c>
      <c r="H112" s="11" t="s">
        <v>496</v>
      </c>
      <c r="I112" s="11" t="s">
        <v>497</v>
      </c>
      <c r="J112" s="11" t="s">
        <v>498</v>
      </c>
    </row>
    <row r="113" spans="3:10" x14ac:dyDescent="0.3">
      <c r="C113" s="9">
        <v>109</v>
      </c>
      <c r="D113" s="10" t="s">
        <v>499</v>
      </c>
      <c r="E113" s="11" t="s">
        <v>500</v>
      </c>
      <c r="F113" s="11" t="s">
        <v>500</v>
      </c>
      <c r="G113" s="11" t="s">
        <v>501</v>
      </c>
      <c r="H113" s="11" t="s">
        <v>502</v>
      </c>
      <c r="I113" s="11" t="s">
        <v>503</v>
      </c>
      <c r="J113" s="11" t="s">
        <v>504</v>
      </c>
    </row>
    <row r="114" spans="3:10" ht="30.75" x14ac:dyDescent="0.3">
      <c r="C114" s="9">
        <v>110</v>
      </c>
      <c r="D114" s="10" t="s">
        <v>499</v>
      </c>
      <c r="E114" s="11" t="s">
        <v>505</v>
      </c>
      <c r="F114" s="11" t="s">
        <v>505</v>
      </c>
      <c r="G114" s="11" t="s">
        <v>506</v>
      </c>
      <c r="H114" s="11" t="s">
        <v>507</v>
      </c>
      <c r="I114" s="11" t="s">
        <v>508</v>
      </c>
      <c r="J114" s="11" t="s">
        <v>509</v>
      </c>
    </row>
    <row r="115" spans="3:10" ht="30.75" x14ac:dyDescent="0.3">
      <c r="C115" s="9">
        <v>111</v>
      </c>
      <c r="D115" s="10" t="s">
        <v>499</v>
      </c>
      <c r="E115" s="11" t="s">
        <v>510</v>
      </c>
      <c r="F115" s="11" t="s">
        <v>510</v>
      </c>
      <c r="G115" s="11" t="s">
        <v>511</v>
      </c>
      <c r="H115" s="11" t="s">
        <v>512</v>
      </c>
      <c r="I115" s="11" t="s">
        <v>513</v>
      </c>
      <c r="J115" s="11" t="s">
        <v>514</v>
      </c>
    </row>
    <row r="116" spans="3:10" x14ac:dyDescent="0.3">
      <c r="C116" s="9">
        <v>112</v>
      </c>
      <c r="D116" s="10" t="s">
        <v>499</v>
      </c>
      <c r="E116" s="11" t="s">
        <v>515</v>
      </c>
      <c r="F116" s="11" t="s">
        <v>515</v>
      </c>
      <c r="G116" s="11" t="s">
        <v>516</v>
      </c>
      <c r="H116" s="11" t="s">
        <v>517</v>
      </c>
      <c r="I116" s="11" t="s">
        <v>518</v>
      </c>
      <c r="J116" s="11" t="s">
        <v>519</v>
      </c>
    </row>
    <row r="117" spans="3:10" x14ac:dyDescent="0.3">
      <c r="C117" s="9">
        <v>113</v>
      </c>
      <c r="D117" s="10" t="s">
        <v>499</v>
      </c>
      <c r="E117" s="11" t="s">
        <v>520</v>
      </c>
      <c r="F117" s="11" t="s">
        <v>520</v>
      </c>
      <c r="G117" s="11" t="s">
        <v>521</v>
      </c>
      <c r="H117" s="11" t="s">
        <v>517</v>
      </c>
      <c r="I117" s="11" t="s">
        <v>522</v>
      </c>
      <c r="J117" s="11" t="s">
        <v>523</v>
      </c>
    </row>
    <row r="118" spans="3:10" ht="30.75" x14ac:dyDescent="0.3">
      <c r="C118" s="9">
        <v>114</v>
      </c>
      <c r="D118" s="10" t="s">
        <v>499</v>
      </c>
      <c r="E118" s="11" t="s">
        <v>524</v>
      </c>
      <c r="F118" s="11" t="s">
        <v>524</v>
      </c>
      <c r="G118" s="11" t="s">
        <v>525</v>
      </c>
      <c r="H118" s="11" t="s">
        <v>526</v>
      </c>
      <c r="I118" s="11" t="s">
        <v>527</v>
      </c>
      <c r="J118" s="11" t="s">
        <v>528</v>
      </c>
    </row>
    <row r="119" spans="3:10" x14ac:dyDescent="0.3">
      <c r="C119" s="9">
        <v>115</v>
      </c>
      <c r="D119" s="10" t="s">
        <v>499</v>
      </c>
      <c r="E119" s="11" t="s">
        <v>529</v>
      </c>
      <c r="F119" s="11" t="s">
        <v>529</v>
      </c>
      <c r="G119" s="11" t="s">
        <v>530</v>
      </c>
      <c r="H119" s="11" t="s">
        <v>517</v>
      </c>
      <c r="I119" s="11" t="s">
        <v>531</v>
      </c>
      <c r="J119" s="11" t="s">
        <v>532</v>
      </c>
    </row>
    <row r="120" spans="3:10" x14ac:dyDescent="0.3">
      <c r="C120" s="9">
        <v>116</v>
      </c>
      <c r="D120" s="10" t="s">
        <v>499</v>
      </c>
      <c r="E120" s="11" t="s">
        <v>533</v>
      </c>
      <c r="F120" s="11" t="s">
        <v>533</v>
      </c>
      <c r="G120" s="11" t="s">
        <v>534</v>
      </c>
      <c r="H120" s="11" t="s">
        <v>517</v>
      </c>
      <c r="I120" s="11" t="s">
        <v>535</v>
      </c>
      <c r="J120" s="11" t="s">
        <v>536</v>
      </c>
    </row>
    <row r="121" spans="3:10" x14ac:dyDescent="0.3">
      <c r="C121" s="9">
        <v>117</v>
      </c>
      <c r="D121" s="10" t="s">
        <v>499</v>
      </c>
      <c r="E121" s="11" t="s">
        <v>537</v>
      </c>
      <c r="F121" s="11" t="s">
        <v>537</v>
      </c>
      <c r="G121" s="11" t="s">
        <v>538</v>
      </c>
      <c r="H121" s="11" t="s">
        <v>517</v>
      </c>
      <c r="I121" s="11" t="s">
        <v>539</v>
      </c>
      <c r="J121" s="11" t="s">
        <v>514</v>
      </c>
    </row>
    <row r="122" spans="3:10" x14ac:dyDescent="0.3">
      <c r="C122" s="9">
        <v>118</v>
      </c>
      <c r="D122" s="10" t="s">
        <v>499</v>
      </c>
      <c r="E122" s="11" t="s">
        <v>540</v>
      </c>
      <c r="F122" s="11" t="s">
        <v>540</v>
      </c>
      <c r="G122" s="11" t="s">
        <v>541</v>
      </c>
      <c r="H122" s="11" t="s">
        <v>517</v>
      </c>
      <c r="I122" s="11" t="s">
        <v>542</v>
      </c>
      <c r="J122" s="11" t="s">
        <v>543</v>
      </c>
    </row>
    <row r="123" spans="3:10" x14ac:dyDescent="0.3">
      <c r="C123" s="9">
        <v>119</v>
      </c>
      <c r="D123" s="10" t="s">
        <v>499</v>
      </c>
      <c r="E123" s="11" t="s">
        <v>544</v>
      </c>
      <c r="F123" s="11" t="s">
        <v>544</v>
      </c>
      <c r="G123" s="11" t="s">
        <v>545</v>
      </c>
      <c r="H123" s="11" t="s">
        <v>517</v>
      </c>
      <c r="I123" s="11" t="s">
        <v>546</v>
      </c>
      <c r="J123" s="11" t="s">
        <v>547</v>
      </c>
    </row>
    <row r="124" spans="3:10" x14ac:dyDescent="0.3">
      <c r="C124" s="9">
        <v>120</v>
      </c>
      <c r="D124" s="10" t="s">
        <v>499</v>
      </c>
      <c r="E124" s="11" t="s">
        <v>548</v>
      </c>
      <c r="F124" s="11" t="s">
        <v>548</v>
      </c>
      <c r="G124" s="11" t="s">
        <v>549</v>
      </c>
      <c r="H124" s="11" t="s">
        <v>517</v>
      </c>
      <c r="I124" s="11" t="s">
        <v>550</v>
      </c>
      <c r="J124" s="11" t="s">
        <v>551</v>
      </c>
    </row>
    <row r="125" spans="3:10" x14ac:dyDescent="0.3">
      <c r="C125" s="9">
        <v>121</v>
      </c>
      <c r="D125" s="10" t="s">
        <v>499</v>
      </c>
      <c r="E125" s="11" t="s">
        <v>552</v>
      </c>
      <c r="F125" s="11" t="s">
        <v>552</v>
      </c>
      <c r="G125" s="11" t="s">
        <v>553</v>
      </c>
      <c r="H125" s="11" t="s">
        <v>554</v>
      </c>
      <c r="I125" s="11" t="s">
        <v>555</v>
      </c>
      <c r="J125" s="11" t="s">
        <v>556</v>
      </c>
    </row>
    <row r="126" spans="3:10" x14ac:dyDescent="0.3">
      <c r="C126" s="9">
        <v>122</v>
      </c>
      <c r="D126" s="10" t="s">
        <v>499</v>
      </c>
      <c r="E126" s="11" t="s">
        <v>557</v>
      </c>
      <c r="F126" s="11" t="s">
        <v>557</v>
      </c>
      <c r="G126" s="11" t="s">
        <v>558</v>
      </c>
      <c r="H126" s="11" t="s">
        <v>559</v>
      </c>
      <c r="I126" s="11" t="s">
        <v>560</v>
      </c>
      <c r="J126" s="11" t="s">
        <v>561</v>
      </c>
    </row>
    <row r="127" spans="3:10" x14ac:dyDescent="0.3">
      <c r="C127" s="9">
        <v>123</v>
      </c>
      <c r="D127" s="10" t="s">
        <v>499</v>
      </c>
      <c r="E127" s="11" t="s">
        <v>562</v>
      </c>
      <c r="F127" s="11" t="s">
        <v>562</v>
      </c>
      <c r="G127" s="11" t="s">
        <v>563</v>
      </c>
      <c r="H127" s="11" t="s">
        <v>517</v>
      </c>
      <c r="I127" s="11" t="s">
        <v>564</v>
      </c>
      <c r="J127" s="11" t="s">
        <v>565</v>
      </c>
    </row>
    <row r="128" spans="3:10" x14ac:dyDescent="0.3">
      <c r="C128" s="9">
        <v>124</v>
      </c>
      <c r="D128" s="10" t="s">
        <v>499</v>
      </c>
      <c r="E128" s="11" t="s">
        <v>566</v>
      </c>
      <c r="F128" s="11" t="s">
        <v>566</v>
      </c>
      <c r="G128" s="11" t="s">
        <v>567</v>
      </c>
      <c r="H128" s="11" t="s">
        <v>517</v>
      </c>
      <c r="I128" s="11" t="s">
        <v>568</v>
      </c>
      <c r="J128" s="11" t="s">
        <v>569</v>
      </c>
    </row>
    <row r="129" spans="3:10" ht="75.75" x14ac:dyDescent="0.3">
      <c r="C129" s="9">
        <v>125</v>
      </c>
      <c r="D129" s="10" t="s">
        <v>499</v>
      </c>
      <c r="E129" s="11" t="s">
        <v>570</v>
      </c>
      <c r="F129" s="11" t="s">
        <v>570</v>
      </c>
      <c r="G129" s="11" t="s">
        <v>35</v>
      </c>
      <c r="H129" s="11" t="s">
        <v>463</v>
      </c>
      <c r="I129" s="11" t="s">
        <v>571</v>
      </c>
      <c r="J129" s="11" t="s">
        <v>491</v>
      </c>
    </row>
    <row r="130" spans="3:10" x14ac:dyDescent="0.3">
      <c r="C130" s="9">
        <v>126</v>
      </c>
      <c r="D130" s="10" t="s">
        <v>499</v>
      </c>
      <c r="E130" s="11" t="s">
        <v>572</v>
      </c>
      <c r="F130" s="11" t="s">
        <v>572</v>
      </c>
      <c r="G130" s="11" t="s">
        <v>573</v>
      </c>
      <c r="H130" s="11" t="s">
        <v>517</v>
      </c>
      <c r="I130" s="11" t="s">
        <v>574</v>
      </c>
      <c r="J130" s="11" t="s">
        <v>575</v>
      </c>
    </row>
    <row r="131" spans="3:10" ht="30.75" x14ac:dyDescent="0.3">
      <c r="C131" s="9">
        <v>127</v>
      </c>
      <c r="D131" s="10" t="s">
        <v>499</v>
      </c>
      <c r="E131" s="11" t="s">
        <v>312</v>
      </c>
      <c r="F131" s="11" t="s">
        <v>312</v>
      </c>
      <c r="G131" s="11" t="s">
        <v>30</v>
      </c>
      <c r="H131" s="11" t="s">
        <v>313</v>
      </c>
      <c r="I131" s="11" t="s">
        <v>576</v>
      </c>
      <c r="J131" s="11" t="s">
        <v>376</v>
      </c>
    </row>
    <row r="132" spans="3:10" ht="30.75" x14ac:dyDescent="0.3">
      <c r="C132" s="9">
        <v>128</v>
      </c>
      <c r="D132" s="10" t="s">
        <v>499</v>
      </c>
      <c r="E132" s="11" t="s">
        <v>577</v>
      </c>
      <c r="F132" s="11" t="s">
        <v>577</v>
      </c>
      <c r="G132" s="11" t="s">
        <v>578</v>
      </c>
      <c r="H132" s="11" t="s">
        <v>579</v>
      </c>
      <c r="I132" s="11" t="s">
        <v>580</v>
      </c>
      <c r="J132" s="11" t="s">
        <v>581</v>
      </c>
    </row>
    <row r="133" spans="3:10" x14ac:dyDescent="0.3">
      <c r="C133" s="9">
        <v>129</v>
      </c>
      <c r="D133" s="10" t="s">
        <v>499</v>
      </c>
      <c r="E133" s="11" t="s">
        <v>582</v>
      </c>
      <c r="F133" s="11" t="s">
        <v>582</v>
      </c>
      <c r="G133" s="11" t="s">
        <v>583</v>
      </c>
      <c r="H133" s="11" t="s">
        <v>559</v>
      </c>
      <c r="I133" s="11" t="s">
        <v>584</v>
      </c>
      <c r="J133" s="11" t="s">
        <v>585</v>
      </c>
    </row>
    <row r="134" spans="3:10" ht="30.75" x14ac:dyDescent="0.3">
      <c r="C134" s="9">
        <v>130</v>
      </c>
      <c r="D134" s="10" t="s">
        <v>586</v>
      </c>
      <c r="E134" s="11" t="s">
        <v>587</v>
      </c>
      <c r="F134" s="11" t="s">
        <v>588</v>
      </c>
      <c r="G134" s="11" t="s">
        <v>589</v>
      </c>
      <c r="H134" s="11" t="s">
        <v>590</v>
      </c>
      <c r="I134" s="11" t="s">
        <v>591</v>
      </c>
      <c r="J134" s="11" t="s">
        <v>592</v>
      </c>
    </row>
    <row r="135" spans="3:10" ht="30.75" x14ac:dyDescent="0.3">
      <c r="C135" s="9">
        <v>131</v>
      </c>
      <c r="D135" s="10" t="s">
        <v>586</v>
      </c>
      <c r="E135" s="11" t="s">
        <v>593</v>
      </c>
      <c r="F135" s="11" t="s">
        <v>594</v>
      </c>
      <c r="G135" s="11" t="s">
        <v>595</v>
      </c>
      <c r="H135" s="11" t="s">
        <v>596</v>
      </c>
      <c r="I135" s="11" t="s">
        <v>597</v>
      </c>
      <c r="J135" s="11" t="s">
        <v>598</v>
      </c>
    </row>
    <row r="136" spans="3:10" x14ac:dyDescent="0.3">
      <c r="C136" s="9">
        <v>132</v>
      </c>
      <c r="D136" s="10" t="s">
        <v>586</v>
      </c>
      <c r="E136" s="11" t="s">
        <v>599</v>
      </c>
      <c r="F136" s="11" t="s">
        <v>600</v>
      </c>
      <c r="G136" s="11" t="s">
        <v>601</v>
      </c>
      <c r="H136" s="11" t="s">
        <v>602</v>
      </c>
      <c r="I136" s="11" t="s">
        <v>603</v>
      </c>
      <c r="J136" s="11" t="s">
        <v>604</v>
      </c>
    </row>
    <row r="137" spans="3:10" ht="45.75" x14ac:dyDescent="0.3">
      <c r="C137" s="9">
        <v>133</v>
      </c>
      <c r="D137" s="10" t="s">
        <v>586</v>
      </c>
      <c r="E137" s="11" t="s">
        <v>605</v>
      </c>
      <c r="F137" s="11" t="s">
        <v>606</v>
      </c>
      <c r="G137" s="11" t="s">
        <v>607</v>
      </c>
      <c r="H137" s="11" t="s">
        <v>608</v>
      </c>
      <c r="I137" s="11" t="s">
        <v>609</v>
      </c>
      <c r="J137" s="11" t="s">
        <v>610</v>
      </c>
    </row>
    <row r="138" spans="3:10" ht="30.75" x14ac:dyDescent="0.3">
      <c r="C138" s="9">
        <v>134</v>
      </c>
      <c r="D138" s="10" t="s">
        <v>586</v>
      </c>
      <c r="E138" s="11" t="s">
        <v>611</v>
      </c>
      <c r="F138" s="11" t="s">
        <v>612</v>
      </c>
      <c r="G138" s="11" t="s">
        <v>613</v>
      </c>
      <c r="H138" s="11" t="s">
        <v>614</v>
      </c>
      <c r="I138" s="11" t="s">
        <v>615</v>
      </c>
      <c r="J138" s="11" t="s">
        <v>616</v>
      </c>
    </row>
    <row r="139" spans="3:10" ht="30.75" x14ac:dyDescent="0.3">
      <c r="C139" s="9">
        <v>135</v>
      </c>
      <c r="D139" s="10" t="s">
        <v>586</v>
      </c>
      <c r="E139" s="11" t="s">
        <v>617</v>
      </c>
      <c r="F139" s="11" t="s">
        <v>618</v>
      </c>
      <c r="G139" s="11" t="s">
        <v>619</v>
      </c>
      <c r="H139" s="11" t="s">
        <v>620</v>
      </c>
      <c r="I139" s="11" t="s">
        <v>621</v>
      </c>
      <c r="J139" s="11" t="s">
        <v>622</v>
      </c>
    </row>
    <row r="140" spans="3:10" ht="30.75" x14ac:dyDescent="0.3">
      <c r="C140" s="9">
        <v>136</v>
      </c>
      <c r="D140" s="10" t="s">
        <v>586</v>
      </c>
      <c r="E140" s="11" t="s">
        <v>623</v>
      </c>
      <c r="F140" s="11" t="s">
        <v>624</v>
      </c>
      <c r="G140" s="11" t="s">
        <v>625</v>
      </c>
      <c r="H140" s="11" t="s">
        <v>626</v>
      </c>
      <c r="I140" s="11" t="s">
        <v>627</v>
      </c>
      <c r="J140" s="11" t="s">
        <v>628</v>
      </c>
    </row>
    <row r="141" spans="3:10" ht="75.75" x14ac:dyDescent="0.3">
      <c r="C141" s="9">
        <v>137</v>
      </c>
      <c r="D141" s="10" t="s">
        <v>586</v>
      </c>
      <c r="E141" s="11" t="s">
        <v>493</v>
      </c>
      <c r="F141" s="11" t="s">
        <v>629</v>
      </c>
      <c r="G141" s="11" t="s">
        <v>35</v>
      </c>
      <c r="H141" s="11" t="s">
        <v>630</v>
      </c>
      <c r="I141" s="11" t="s">
        <v>631</v>
      </c>
      <c r="J141" s="11" t="s">
        <v>632</v>
      </c>
    </row>
    <row r="142" spans="3:10" ht="75.75" x14ac:dyDescent="0.3">
      <c r="C142" s="9">
        <v>138</v>
      </c>
      <c r="D142" s="10" t="s">
        <v>586</v>
      </c>
      <c r="E142" s="11" t="s">
        <v>633</v>
      </c>
      <c r="F142" s="11" t="s">
        <v>634</v>
      </c>
      <c r="G142" s="11" t="s">
        <v>35</v>
      </c>
      <c r="H142" s="11" t="s">
        <v>635</v>
      </c>
      <c r="I142" s="11" t="s">
        <v>636</v>
      </c>
      <c r="J142" s="11" t="s">
        <v>637</v>
      </c>
    </row>
    <row r="143" spans="3:10" ht="45.75" x14ac:dyDescent="0.3">
      <c r="C143" s="9">
        <v>139</v>
      </c>
      <c r="D143" s="10" t="s">
        <v>586</v>
      </c>
      <c r="E143" s="11" t="s">
        <v>638</v>
      </c>
      <c r="F143" s="11" t="s">
        <v>639</v>
      </c>
      <c r="G143" s="11" t="s">
        <v>640</v>
      </c>
      <c r="H143" s="11" t="s">
        <v>641</v>
      </c>
      <c r="I143" s="11" t="s">
        <v>642</v>
      </c>
      <c r="J143" s="11" t="s">
        <v>643</v>
      </c>
    </row>
    <row r="144" spans="3:10" ht="75.75" x14ac:dyDescent="0.3">
      <c r="C144" s="9">
        <v>140</v>
      </c>
      <c r="D144" s="10" t="s">
        <v>586</v>
      </c>
      <c r="E144" s="11" t="s">
        <v>644</v>
      </c>
      <c r="F144" s="11" t="s">
        <v>645</v>
      </c>
      <c r="G144" s="11" t="s">
        <v>646</v>
      </c>
      <c r="H144" s="11" t="s">
        <v>647</v>
      </c>
      <c r="I144" s="11" t="s">
        <v>648</v>
      </c>
      <c r="J144" s="11" t="s">
        <v>649</v>
      </c>
    </row>
    <row r="145" spans="3:10" ht="30.75" x14ac:dyDescent="0.3">
      <c r="C145" s="9">
        <v>141</v>
      </c>
      <c r="D145" s="10" t="s">
        <v>586</v>
      </c>
      <c r="E145" s="11" t="s">
        <v>650</v>
      </c>
      <c r="F145" s="11" t="s">
        <v>651</v>
      </c>
      <c r="G145" s="11" t="s">
        <v>652</v>
      </c>
      <c r="H145" s="11" t="s">
        <v>653</v>
      </c>
      <c r="I145" s="11" t="s">
        <v>654</v>
      </c>
      <c r="J145" s="11" t="s">
        <v>655</v>
      </c>
    </row>
    <row r="146" spans="3:10" ht="45.75" x14ac:dyDescent="0.3">
      <c r="C146" s="9">
        <v>142</v>
      </c>
      <c r="D146" s="10" t="s">
        <v>586</v>
      </c>
      <c r="E146" s="11" t="s">
        <v>656</v>
      </c>
      <c r="F146" s="11" t="s">
        <v>657</v>
      </c>
      <c r="G146" s="11" t="s">
        <v>658</v>
      </c>
      <c r="H146" s="11" t="s">
        <v>659</v>
      </c>
      <c r="I146" s="11" t="s">
        <v>660</v>
      </c>
      <c r="J146" s="11" t="s">
        <v>661</v>
      </c>
    </row>
    <row r="147" spans="3:10" ht="45.75" x14ac:dyDescent="0.3">
      <c r="C147" s="9">
        <v>143</v>
      </c>
      <c r="D147" s="10" t="s">
        <v>586</v>
      </c>
      <c r="E147" s="11" t="s">
        <v>662</v>
      </c>
      <c r="F147" s="11" t="s">
        <v>663</v>
      </c>
      <c r="G147" s="11" t="s">
        <v>664</v>
      </c>
      <c r="H147" s="11" t="s">
        <v>665</v>
      </c>
      <c r="I147" s="11" t="s">
        <v>666</v>
      </c>
      <c r="J147" s="11" t="s">
        <v>667</v>
      </c>
    </row>
    <row r="148" spans="3:10" ht="45.75" x14ac:dyDescent="0.3">
      <c r="C148" s="9">
        <v>144</v>
      </c>
      <c r="D148" s="10" t="s">
        <v>586</v>
      </c>
      <c r="E148" s="11" t="s">
        <v>668</v>
      </c>
      <c r="F148" s="11" t="s">
        <v>669</v>
      </c>
      <c r="G148" s="11" t="s">
        <v>670</v>
      </c>
      <c r="H148" s="11" t="s">
        <v>653</v>
      </c>
      <c r="I148" s="11" t="s">
        <v>671</v>
      </c>
      <c r="J148" s="11" t="s">
        <v>672</v>
      </c>
    </row>
    <row r="149" spans="3:10" ht="45.75" x14ac:dyDescent="0.3">
      <c r="C149" s="9">
        <v>145</v>
      </c>
      <c r="D149" s="10" t="s">
        <v>586</v>
      </c>
      <c r="E149" s="11" t="s">
        <v>673</v>
      </c>
      <c r="F149" s="11" t="s">
        <v>674</v>
      </c>
      <c r="G149" s="11" t="s">
        <v>675</v>
      </c>
      <c r="H149" s="11" t="s">
        <v>676</v>
      </c>
      <c r="I149" s="11" t="s">
        <v>677</v>
      </c>
      <c r="J149" s="11" t="s">
        <v>678</v>
      </c>
    </row>
    <row r="150" spans="3:10" ht="30.75" x14ac:dyDescent="0.3">
      <c r="C150" s="9">
        <v>146</v>
      </c>
      <c r="D150" s="10" t="s">
        <v>586</v>
      </c>
      <c r="E150" s="11" t="s">
        <v>679</v>
      </c>
      <c r="F150" s="11" t="s">
        <v>680</v>
      </c>
      <c r="G150" s="11" t="s">
        <v>681</v>
      </c>
      <c r="H150" s="11" t="s">
        <v>596</v>
      </c>
      <c r="I150" s="11" t="s">
        <v>682</v>
      </c>
      <c r="J150" s="11" t="s">
        <v>683</v>
      </c>
    </row>
    <row r="151" spans="3:10" ht="45.75" x14ac:dyDescent="0.3">
      <c r="C151" s="9">
        <v>147</v>
      </c>
      <c r="D151" s="10" t="s">
        <v>586</v>
      </c>
      <c r="E151" s="11" t="s">
        <v>684</v>
      </c>
      <c r="F151" s="11" t="s">
        <v>685</v>
      </c>
      <c r="G151" s="11" t="s">
        <v>686</v>
      </c>
      <c r="H151" s="11" t="s">
        <v>626</v>
      </c>
      <c r="I151" s="11" t="s">
        <v>687</v>
      </c>
      <c r="J151" s="11" t="s">
        <v>688</v>
      </c>
    </row>
    <row r="152" spans="3:10" ht="45.75" x14ac:dyDescent="0.3">
      <c r="C152" s="9">
        <v>148</v>
      </c>
      <c r="D152" s="10" t="s">
        <v>586</v>
      </c>
      <c r="E152" s="11" t="s">
        <v>689</v>
      </c>
      <c r="F152" s="11" t="s">
        <v>690</v>
      </c>
      <c r="G152" s="11" t="s">
        <v>691</v>
      </c>
      <c r="H152" s="11" t="s">
        <v>692</v>
      </c>
      <c r="I152" s="11" t="s">
        <v>693</v>
      </c>
      <c r="J152" s="11" t="s">
        <v>694</v>
      </c>
    </row>
    <row r="153" spans="3:10" ht="45.75" x14ac:dyDescent="0.3">
      <c r="C153" s="9">
        <v>149</v>
      </c>
      <c r="D153" s="10" t="s">
        <v>586</v>
      </c>
      <c r="E153" s="11" t="s">
        <v>695</v>
      </c>
      <c r="F153" s="11" t="s">
        <v>696</v>
      </c>
      <c r="G153" s="11" t="s">
        <v>697</v>
      </c>
      <c r="H153" s="11" t="s">
        <v>698</v>
      </c>
      <c r="I153" s="11" t="s">
        <v>699</v>
      </c>
      <c r="J153" s="11" t="s">
        <v>700</v>
      </c>
    </row>
    <row r="154" spans="3:10" ht="45.75" x14ac:dyDescent="0.3">
      <c r="C154" s="9">
        <v>150</v>
      </c>
      <c r="D154" s="10" t="s">
        <v>586</v>
      </c>
      <c r="E154" s="11" t="s">
        <v>701</v>
      </c>
      <c r="F154" s="11" t="s">
        <v>702</v>
      </c>
      <c r="G154" s="11" t="s">
        <v>703</v>
      </c>
      <c r="H154" s="11" t="s">
        <v>704</v>
      </c>
      <c r="I154" s="11" t="s">
        <v>705</v>
      </c>
      <c r="J154" s="11" t="s">
        <v>706</v>
      </c>
    </row>
    <row r="155" spans="3:10" ht="60.75" x14ac:dyDescent="0.3">
      <c r="C155" s="9">
        <v>151</v>
      </c>
      <c r="D155" s="10" t="s">
        <v>586</v>
      </c>
      <c r="E155" s="11" t="s">
        <v>707</v>
      </c>
      <c r="F155" s="11" t="s">
        <v>708</v>
      </c>
      <c r="G155" s="11" t="s">
        <v>709</v>
      </c>
      <c r="H155" s="11" t="s">
        <v>698</v>
      </c>
      <c r="I155" s="11" t="s">
        <v>710</v>
      </c>
      <c r="J155" s="11" t="s">
        <v>711</v>
      </c>
    </row>
    <row r="156" spans="3:10" ht="45.75" x14ac:dyDescent="0.3">
      <c r="C156" s="9">
        <v>152</v>
      </c>
      <c r="D156" s="10" t="s">
        <v>586</v>
      </c>
      <c r="E156" s="11" t="s">
        <v>712</v>
      </c>
      <c r="F156" s="11" t="s">
        <v>713</v>
      </c>
      <c r="G156" s="11" t="s">
        <v>714</v>
      </c>
      <c r="H156" s="11" t="s">
        <v>698</v>
      </c>
      <c r="I156" s="11" t="s">
        <v>715</v>
      </c>
      <c r="J156" s="11" t="s">
        <v>711</v>
      </c>
    </row>
    <row r="157" spans="3:10" ht="30.75" x14ac:dyDescent="0.3">
      <c r="C157" s="9">
        <v>153</v>
      </c>
      <c r="D157" s="10" t="s">
        <v>586</v>
      </c>
      <c r="E157" s="11" t="s">
        <v>29</v>
      </c>
      <c r="F157" s="11" t="s">
        <v>716</v>
      </c>
      <c r="G157" s="11" t="s">
        <v>30</v>
      </c>
      <c r="H157" s="11" t="s">
        <v>31</v>
      </c>
      <c r="I157" s="11" t="s">
        <v>96</v>
      </c>
      <c r="J157" s="11" t="s">
        <v>376</v>
      </c>
    </row>
    <row r="158" spans="3:10" ht="45.75" x14ac:dyDescent="0.3">
      <c r="C158" s="9">
        <v>154</v>
      </c>
      <c r="D158" s="10" t="s">
        <v>586</v>
      </c>
      <c r="E158" s="11" t="s">
        <v>717</v>
      </c>
      <c r="F158" s="11" t="s">
        <v>718</v>
      </c>
      <c r="G158" s="11" t="s">
        <v>719</v>
      </c>
      <c r="H158" s="11" t="s">
        <v>614</v>
      </c>
      <c r="I158" s="11" t="s">
        <v>720</v>
      </c>
      <c r="J158" s="11" t="s">
        <v>721</v>
      </c>
    </row>
    <row r="159" spans="3:10" x14ac:dyDescent="0.3">
      <c r="C159" s="9">
        <v>155</v>
      </c>
      <c r="D159" s="10" t="s">
        <v>722</v>
      </c>
      <c r="E159" s="11" t="s">
        <v>723</v>
      </c>
      <c r="F159" s="11" t="s">
        <v>723</v>
      </c>
      <c r="G159" s="11" t="s">
        <v>724</v>
      </c>
      <c r="H159" s="11" t="s">
        <v>725</v>
      </c>
      <c r="I159" s="11" t="s">
        <v>726</v>
      </c>
      <c r="J159" s="11" t="s">
        <v>355</v>
      </c>
    </row>
    <row r="160" spans="3:10" ht="30.75" x14ac:dyDescent="0.3">
      <c r="C160" s="9">
        <v>156</v>
      </c>
      <c r="D160" s="10" t="s">
        <v>722</v>
      </c>
      <c r="E160" s="11" t="s">
        <v>727</v>
      </c>
      <c r="F160" s="11" t="s">
        <v>727</v>
      </c>
      <c r="G160" s="11" t="s">
        <v>728</v>
      </c>
      <c r="H160" s="11" t="s">
        <v>729</v>
      </c>
      <c r="I160" s="11" t="s">
        <v>730</v>
      </c>
      <c r="J160" s="11" t="s">
        <v>731</v>
      </c>
    </row>
    <row r="161" spans="3:10" x14ac:dyDescent="0.3">
      <c r="C161" s="9">
        <v>157</v>
      </c>
      <c r="D161" s="10" t="s">
        <v>722</v>
      </c>
      <c r="E161" s="11" t="s">
        <v>732</v>
      </c>
      <c r="F161" s="11" t="s">
        <v>732</v>
      </c>
      <c r="G161" s="11" t="s">
        <v>733</v>
      </c>
      <c r="H161" s="11" t="s">
        <v>734</v>
      </c>
      <c r="I161" s="11" t="s">
        <v>735</v>
      </c>
      <c r="J161" s="11" t="s">
        <v>736</v>
      </c>
    </row>
    <row r="162" spans="3:10" x14ac:dyDescent="0.3">
      <c r="C162" s="9">
        <v>158</v>
      </c>
      <c r="D162" s="10" t="s">
        <v>722</v>
      </c>
      <c r="E162" s="11" t="s">
        <v>737</v>
      </c>
      <c r="F162" s="11" t="s">
        <v>737</v>
      </c>
      <c r="G162" s="11" t="s">
        <v>738</v>
      </c>
      <c r="H162" s="11" t="s">
        <v>729</v>
      </c>
      <c r="I162" s="11" t="s">
        <v>739</v>
      </c>
      <c r="J162" s="11" t="s">
        <v>740</v>
      </c>
    </row>
    <row r="163" spans="3:10" ht="30.75" x14ac:dyDescent="0.3">
      <c r="C163" s="9">
        <v>159</v>
      </c>
      <c r="D163" s="10" t="s">
        <v>722</v>
      </c>
      <c r="E163" s="11" t="s">
        <v>741</v>
      </c>
      <c r="F163" s="11" t="s">
        <v>741</v>
      </c>
      <c r="G163" s="11" t="s">
        <v>35</v>
      </c>
      <c r="H163" s="11" t="s">
        <v>742</v>
      </c>
      <c r="I163" s="11" t="s">
        <v>743</v>
      </c>
      <c r="J163" s="11" t="s">
        <v>744</v>
      </c>
    </row>
    <row r="164" spans="3:10" x14ac:dyDescent="0.3">
      <c r="C164" s="9">
        <v>160</v>
      </c>
      <c r="D164" s="10" t="s">
        <v>745</v>
      </c>
      <c r="E164" s="11" t="s">
        <v>746</v>
      </c>
      <c r="F164" s="11" t="s">
        <v>746</v>
      </c>
      <c r="G164" s="11" t="s">
        <v>747</v>
      </c>
      <c r="H164" s="11" t="s">
        <v>748</v>
      </c>
      <c r="I164" s="11" t="s">
        <v>749</v>
      </c>
      <c r="J164" s="11" t="s">
        <v>750</v>
      </c>
    </row>
    <row r="165" spans="3:10" ht="30.75" x14ac:dyDescent="0.3">
      <c r="C165" s="9">
        <v>161</v>
      </c>
      <c r="D165" s="10" t="s">
        <v>745</v>
      </c>
      <c r="E165" s="11" t="s">
        <v>751</v>
      </c>
      <c r="F165" s="11" t="s">
        <v>751</v>
      </c>
      <c r="G165" s="11" t="s">
        <v>752</v>
      </c>
      <c r="H165" s="11" t="s">
        <v>748</v>
      </c>
      <c r="I165" s="11" t="s">
        <v>753</v>
      </c>
      <c r="J165" s="11" t="s">
        <v>754</v>
      </c>
    </row>
    <row r="166" spans="3:10" ht="30.75" x14ac:dyDescent="0.3">
      <c r="C166" s="9">
        <v>162</v>
      </c>
      <c r="D166" s="10" t="s">
        <v>745</v>
      </c>
      <c r="E166" s="11" t="s">
        <v>755</v>
      </c>
      <c r="F166" s="11" t="s">
        <v>755</v>
      </c>
      <c r="G166" s="11" t="s">
        <v>756</v>
      </c>
      <c r="H166" s="11" t="s">
        <v>748</v>
      </c>
      <c r="I166" s="11" t="s">
        <v>757</v>
      </c>
      <c r="J166" s="11" t="s">
        <v>758</v>
      </c>
    </row>
    <row r="167" spans="3:10" ht="30.75" x14ac:dyDescent="0.3">
      <c r="C167" s="9">
        <v>163</v>
      </c>
      <c r="D167" s="10" t="s">
        <v>745</v>
      </c>
      <c r="E167" s="11" t="s">
        <v>759</v>
      </c>
      <c r="F167" s="11" t="s">
        <v>759</v>
      </c>
      <c r="G167" s="11" t="s">
        <v>30</v>
      </c>
      <c r="H167" s="11" t="s">
        <v>760</v>
      </c>
      <c r="I167" s="11" t="s">
        <v>96</v>
      </c>
      <c r="J167" s="11" t="s">
        <v>376</v>
      </c>
    </row>
    <row r="168" spans="3:10" ht="45.75" x14ac:dyDescent="0.3">
      <c r="C168" s="9">
        <v>164</v>
      </c>
      <c r="D168" s="10" t="s">
        <v>745</v>
      </c>
      <c r="E168" s="11" t="s">
        <v>761</v>
      </c>
      <c r="F168" s="11" t="s">
        <v>761</v>
      </c>
      <c r="G168" s="11" t="s">
        <v>35</v>
      </c>
      <c r="H168" s="11" t="s">
        <v>427</v>
      </c>
      <c r="I168" s="11" t="s">
        <v>762</v>
      </c>
      <c r="J168" s="11" t="s">
        <v>763</v>
      </c>
    </row>
    <row r="169" spans="3:10" x14ac:dyDescent="0.3">
      <c r="C169" s="9">
        <v>165</v>
      </c>
      <c r="D169" s="10" t="s">
        <v>745</v>
      </c>
      <c r="E169" s="11" t="s">
        <v>562</v>
      </c>
      <c r="F169" s="11" t="s">
        <v>562</v>
      </c>
      <c r="G169" s="11" t="s">
        <v>764</v>
      </c>
      <c r="H169" s="11" t="s">
        <v>748</v>
      </c>
      <c r="I169" s="11" t="s">
        <v>765</v>
      </c>
      <c r="J169" s="11" t="s">
        <v>766</v>
      </c>
    </row>
    <row r="170" spans="3:10" x14ac:dyDescent="0.3">
      <c r="C170" s="9">
        <v>166</v>
      </c>
      <c r="D170" s="10" t="s">
        <v>745</v>
      </c>
      <c r="E170" s="11" t="s">
        <v>767</v>
      </c>
      <c r="F170" s="11" t="s">
        <v>767</v>
      </c>
      <c r="G170" s="11" t="s">
        <v>768</v>
      </c>
      <c r="H170" s="11" t="s">
        <v>769</v>
      </c>
      <c r="I170" s="11" t="s">
        <v>770</v>
      </c>
      <c r="J170" s="11" t="s">
        <v>771</v>
      </c>
    </row>
    <row r="171" spans="3:10" x14ac:dyDescent="0.3">
      <c r="C171" s="9">
        <v>167</v>
      </c>
      <c r="D171" s="10" t="s">
        <v>745</v>
      </c>
      <c r="E171" s="11" t="s">
        <v>772</v>
      </c>
      <c r="F171" s="11" t="s">
        <v>772</v>
      </c>
      <c r="G171" s="11" t="s">
        <v>773</v>
      </c>
      <c r="H171" s="11" t="s">
        <v>774</v>
      </c>
      <c r="I171" s="11" t="s">
        <v>775</v>
      </c>
      <c r="J171" s="11" t="s">
        <v>776</v>
      </c>
    </row>
    <row r="172" spans="3:10" x14ac:dyDescent="0.3">
      <c r="C172" s="9">
        <v>168</v>
      </c>
      <c r="D172" s="10" t="s">
        <v>745</v>
      </c>
      <c r="E172" s="11" t="s">
        <v>777</v>
      </c>
      <c r="F172" s="11" t="s">
        <v>777</v>
      </c>
      <c r="G172" s="11" t="s">
        <v>778</v>
      </c>
      <c r="H172" s="11" t="s">
        <v>748</v>
      </c>
      <c r="I172" s="11" t="s">
        <v>779</v>
      </c>
      <c r="J172" s="11" t="s">
        <v>780</v>
      </c>
    </row>
    <row r="173" spans="3:10" x14ac:dyDescent="0.3">
      <c r="C173" s="9">
        <v>169</v>
      </c>
      <c r="D173" s="10" t="s">
        <v>745</v>
      </c>
      <c r="E173" s="11" t="s">
        <v>781</v>
      </c>
      <c r="F173" s="11" t="s">
        <v>781</v>
      </c>
      <c r="G173" s="11" t="s">
        <v>782</v>
      </c>
      <c r="H173" s="11" t="s">
        <v>774</v>
      </c>
      <c r="I173" s="11" t="s">
        <v>783</v>
      </c>
      <c r="J173" s="11" t="s">
        <v>784</v>
      </c>
    </row>
    <row r="174" spans="3:10" x14ac:dyDescent="0.3">
      <c r="C174" s="9">
        <v>170</v>
      </c>
      <c r="D174" s="10" t="s">
        <v>745</v>
      </c>
      <c r="E174" s="11" t="s">
        <v>785</v>
      </c>
      <c r="F174" s="11" t="s">
        <v>785</v>
      </c>
      <c r="G174" s="11" t="s">
        <v>786</v>
      </c>
      <c r="H174" s="11" t="s">
        <v>787</v>
      </c>
      <c r="I174" s="11" t="s">
        <v>788</v>
      </c>
      <c r="J174" s="11" t="s">
        <v>789</v>
      </c>
    </row>
    <row r="175" spans="3:10" ht="75.75" x14ac:dyDescent="0.3">
      <c r="C175" s="9">
        <v>171</v>
      </c>
      <c r="D175" s="10" t="s">
        <v>790</v>
      </c>
      <c r="E175" s="11" t="s">
        <v>791</v>
      </c>
      <c r="F175" s="11" t="s">
        <v>792</v>
      </c>
      <c r="G175" s="11" t="s">
        <v>793</v>
      </c>
      <c r="H175" s="11" t="s">
        <v>794</v>
      </c>
      <c r="I175" s="11" t="s">
        <v>795</v>
      </c>
      <c r="J175" s="11" t="s">
        <v>796</v>
      </c>
    </row>
    <row r="176" spans="3:10" ht="30.75" x14ac:dyDescent="0.3">
      <c r="C176" s="9">
        <v>172</v>
      </c>
      <c r="D176" s="10" t="s">
        <v>790</v>
      </c>
      <c r="E176" s="11" t="s">
        <v>797</v>
      </c>
      <c r="F176" s="11" t="s">
        <v>798</v>
      </c>
      <c r="G176" s="11" t="s">
        <v>799</v>
      </c>
      <c r="H176" s="11" t="s">
        <v>800</v>
      </c>
      <c r="I176" s="11" t="s">
        <v>801</v>
      </c>
      <c r="J176" s="11" t="s">
        <v>802</v>
      </c>
    </row>
    <row r="177" spans="3:10" ht="30.75" x14ac:dyDescent="0.3">
      <c r="C177" s="9">
        <v>173</v>
      </c>
      <c r="D177" s="10" t="s">
        <v>790</v>
      </c>
      <c r="E177" s="11" t="s">
        <v>803</v>
      </c>
      <c r="F177" s="11" t="s">
        <v>804</v>
      </c>
      <c r="G177" s="11" t="s">
        <v>805</v>
      </c>
      <c r="H177" s="11" t="s">
        <v>806</v>
      </c>
      <c r="I177" s="11" t="s">
        <v>807</v>
      </c>
      <c r="J177" s="11" t="s">
        <v>808</v>
      </c>
    </row>
    <row r="178" spans="3:10" ht="45.75" x14ac:dyDescent="0.3">
      <c r="C178" s="9">
        <v>174</v>
      </c>
      <c r="D178" s="10" t="s">
        <v>790</v>
      </c>
      <c r="E178" s="11" t="s">
        <v>312</v>
      </c>
      <c r="F178" s="11" t="s">
        <v>809</v>
      </c>
      <c r="G178" s="11" t="s">
        <v>30</v>
      </c>
      <c r="H178" s="11" t="s">
        <v>313</v>
      </c>
      <c r="I178" s="11" t="s">
        <v>484</v>
      </c>
      <c r="J178" s="11" t="s">
        <v>300</v>
      </c>
    </row>
    <row r="179" spans="3:10" ht="60.75" x14ac:dyDescent="0.3">
      <c r="C179" s="9">
        <v>175</v>
      </c>
      <c r="D179" s="10" t="s">
        <v>790</v>
      </c>
      <c r="E179" s="11" t="s">
        <v>377</v>
      </c>
      <c r="F179" s="11" t="s">
        <v>810</v>
      </c>
      <c r="G179" s="11" t="s">
        <v>35</v>
      </c>
      <c r="H179" s="11" t="s">
        <v>379</v>
      </c>
      <c r="I179" s="11" t="s">
        <v>811</v>
      </c>
      <c r="J179" s="11" t="s">
        <v>812</v>
      </c>
    </row>
    <row r="180" spans="3:10" ht="75.75" x14ac:dyDescent="0.3">
      <c r="C180" s="9">
        <v>176</v>
      </c>
      <c r="D180" s="10" t="s">
        <v>790</v>
      </c>
      <c r="E180" s="11" t="s">
        <v>813</v>
      </c>
      <c r="F180" s="11" t="s">
        <v>814</v>
      </c>
      <c r="G180" s="11" t="s">
        <v>815</v>
      </c>
      <c r="H180" s="11" t="s">
        <v>816</v>
      </c>
      <c r="I180" s="11" t="s">
        <v>817</v>
      </c>
      <c r="J180" s="11" t="s">
        <v>818</v>
      </c>
    </row>
    <row r="181" spans="3:10" ht="45.75" x14ac:dyDescent="0.3">
      <c r="C181" s="9">
        <v>177</v>
      </c>
      <c r="D181" s="10" t="s">
        <v>790</v>
      </c>
      <c r="E181" s="11" t="s">
        <v>819</v>
      </c>
      <c r="F181" s="11" t="s">
        <v>820</v>
      </c>
      <c r="G181" s="11" t="s">
        <v>821</v>
      </c>
      <c r="H181" s="11" t="s">
        <v>794</v>
      </c>
      <c r="I181" s="11" t="s">
        <v>822</v>
      </c>
      <c r="J181" s="11" t="s">
        <v>823</v>
      </c>
    </row>
    <row r="182" spans="3:10" ht="30.75" x14ac:dyDescent="0.3">
      <c r="C182" s="9">
        <v>178</v>
      </c>
      <c r="D182" s="10" t="s">
        <v>790</v>
      </c>
      <c r="E182" s="11" t="s">
        <v>824</v>
      </c>
      <c r="F182" s="11" t="s">
        <v>825</v>
      </c>
      <c r="G182" s="11" t="s">
        <v>826</v>
      </c>
      <c r="H182" s="11" t="s">
        <v>827</v>
      </c>
      <c r="I182" s="11" t="s">
        <v>828</v>
      </c>
      <c r="J182" s="11" t="s">
        <v>829</v>
      </c>
    </row>
    <row r="183" spans="3:10" ht="30.75" x14ac:dyDescent="0.3">
      <c r="C183" s="9">
        <v>179</v>
      </c>
      <c r="D183" s="10" t="s">
        <v>790</v>
      </c>
      <c r="E183" s="11" t="s">
        <v>830</v>
      </c>
      <c r="F183" s="11" t="s">
        <v>831</v>
      </c>
      <c r="G183" s="11" t="s">
        <v>832</v>
      </c>
      <c r="H183" s="11" t="s">
        <v>833</v>
      </c>
      <c r="I183" s="11" t="s">
        <v>834</v>
      </c>
      <c r="J183" s="11" t="s">
        <v>835</v>
      </c>
    </row>
    <row r="184" spans="3:10" ht="30.75" x14ac:dyDescent="0.3">
      <c r="C184" s="9">
        <v>180</v>
      </c>
      <c r="D184" s="10" t="s">
        <v>790</v>
      </c>
      <c r="E184" s="11" t="s">
        <v>836</v>
      </c>
      <c r="F184" s="11" t="s">
        <v>837</v>
      </c>
      <c r="G184" s="11" t="s">
        <v>838</v>
      </c>
      <c r="H184" s="11" t="s">
        <v>833</v>
      </c>
      <c r="I184" s="11" t="s">
        <v>839</v>
      </c>
      <c r="J184" s="11" t="s">
        <v>840</v>
      </c>
    </row>
    <row r="185" spans="3:10" ht="30.75" x14ac:dyDescent="0.3">
      <c r="C185" s="9">
        <v>181</v>
      </c>
      <c r="D185" s="10" t="s">
        <v>790</v>
      </c>
      <c r="E185" s="11" t="s">
        <v>841</v>
      </c>
      <c r="F185" s="11" t="s">
        <v>842</v>
      </c>
      <c r="G185" s="11" t="s">
        <v>843</v>
      </c>
      <c r="H185" s="11" t="s">
        <v>833</v>
      </c>
      <c r="I185" s="11" t="s">
        <v>844</v>
      </c>
      <c r="J185" s="11" t="s">
        <v>845</v>
      </c>
    </row>
    <row r="186" spans="3:10" ht="30.75" x14ac:dyDescent="0.3">
      <c r="C186" s="9">
        <v>182</v>
      </c>
      <c r="D186" s="10" t="s">
        <v>790</v>
      </c>
      <c r="E186" s="11" t="s">
        <v>846</v>
      </c>
      <c r="F186" s="11" t="s">
        <v>847</v>
      </c>
      <c r="G186" s="11" t="s">
        <v>848</v>
      </c>
      <c r="H186" s="11" t="s">
        <v>849</v>
      </c>
      <c r="I186" s="11" t="s">
        <v>850</v>
      </c>
      <c r="J186" s="11" t="s">
        <v>851</v>
      </c>
    </row>
    <row r="187" spans="3:10" ht="30.75" x14ac:dyDescent="0.3">
      <c r="C187" s="9">
        <v>183</v>
      </c>
      <c r="D187" s="10" t="s">
        <v>790</v>
      </c>
      <c r="E187" s="11" t="s">
        <v>852</v>
      </c>
      <c r="F187" s="11" t="s">
        <v>853</v>
      </c>
      <c r="G187" s="11" t="s">
        <v>854</v>
      </c>
      <c r="H187" s="11" t="s">
        <v>833</v>
      </c>
      <c r="I187" s="11" t="s">
        <v>855</v>
      </c>
      <c r="J187" s="11" t="s">
        <v>856</v>
      </c>
    </row>
    <row r="188" spans="3:10" ht="30.75" x14ac:dyDescent="0.3">
      <c r="C188" s="9">
        <v>184</v>
      </c>
      <c r="D188" s="10" t="s">
        <v>790</v>
      </c>
      <c r="E188" s="11" t="s">
        <v>857</v>
      </c>
      <c r="F188" s="11" t="s">
        <v>858</v>
      </c>
      <c r="G188" s="11" t="s">
        <v>859</v>
      </c>
      <c r="H188" s="11" t="s">
        <v>860</v>
      </c>
      <c r="I188" s="11" t="s">
        <v>861</v>
      </c>
      <c r="J188" s="11" t="s">
        <v>862</v>
      </c>
    </row>
    <row r="189" spans="3:10" ht="30.75" x14ac:dyDescent="0.3">
      <c r="C189" s="9">
        <v>185</v>
      </c>
      <c r="D189" s="10" t="s">
        <v>790</v>
      </c>
      <c r="E189" s="11" t="s">
        <v>863</v>
      </c>
      <c r="F189" s="11" t="s">
        <v>864</v>
      </c>
      <c r="G189" s="11" t="s">
        <v>865</v>
      </c>
      <c r="H189" s="11" t="s">
        <v>827</v>
      </c>
      <c r="I189" s="11" t="s">
        <v>866</v>
      </c>
      <c r="J189" s="11" t="s">
        <v>867</v>
      </c>
    </row>
    <row r="190" spans="3:10" ht="45.75" x14ac:dyDescent="0.3">
      <c r="C190" s="9">
        <v>186</v>
      </c>
      <c r="D190" s="10" t="s">
        <v>790</v>
      </c>
      <c r="E190" s="11" t="s">
        <v>868</v>
      </c>
      <c r="F190" s="11" t="s">
        <v>869</v>
      </c>
      <c r="G190" s="11" t="s">
        <v>870</v>
      </c>
      <c r="H190" s="11" t="s">
        <v>827</v>
      </c>
      <c r="I190" s="11" t="s">
        <v>871</v>
      </c>
      <c r="J190" s="11" t="s">
        <v>872</v>
      </c>
    </row>
    <row r="191" spans="3:10" ht="30.75" x14ac:dyDescent="0.3">
      <c r="C191" s="9">
        <v>187</v>
      </c>
      <c r="D191" s="10" t="s">
        <v>790</v>
      </c>
      <c r="E191" s="11" t="s">
        <v>873</v>
      </c>
      <c r="F191" s="11" t="s">
        <v>874</v>
      </c>
      <c r="G191" s="11" t="s">
        <v>875</v>
      </c>
      <c r="H191" s="11" t="s">
        <v>827</v>
      </c>
      <c r="I191" s="11" t="s">
        <v>876</v>
      </c>
      <c r="J191" s="11" t="s">
        <v>877</v>
      </c>
    </row>
    <row r="192" spans="3:10" ht="60.75" x14ac:dyDescent="0.3">
      <c r="C192" s="9">
        <v>188</v>
      </c>
      <c r="D192" s="10" t="s">
        <v>790</v>
      </c>
      <c r="E192" s="11" t="s">
        <v>878</v>
      </c>
      <c r="F192" s="11" t="s">
        <v>879</v>
      </c>
      <c r="G192" s="11" t="s">
        <v>880</v>
      </c>
      <c r="H192" s="11" t="s">
        <v>881</v>
      </c>
      <c r="I192" s="11" t="s">
        <v>882</v>
      </c>
      <c r="J192" s="11" t="s">
        <v>883</v>
      </c>
    </row>
    <row r="193" spans="3:10" ht="75.75" x14ac:dyDescent="0.3">
      <c r="C193" s="9">
        <v>189</v>
      </c>
      <c r="D193" s="10" t="s">
        <v>790</v>
      </c>
      <c r="E193" s="11" t="s">
        <v>884</v>
      </c>
      <c r="F193" s="11" t="s">
        <v>885</v>
      </c>
      <c r="G193" s="11" t="s">
        <v>886</v>
      </c>
      <c r="H193" s="11" t="s">
        <v>794</v>
      </c>
      <c r="I193" s="11" t="s">
        <v>887</v>
      </c>
      <c r="J193" s="11" t="s">
        <v>888</v>
      </c>
    </row>
    <row r="194" spans="3:10" ht="45.75" x14ac:dyDescent="0.3">
      <c r="C194" s="9">
        <v>190</v>
      </c>
      <c r="D194" s="10" t="s">
        <v>790</v>
      </c>
      <c r="E194" s="11" t="s">
        <v>889</v>
      </c>
      <c r="F194" s="11" t="s">
        <v>890</v>
      </c>
      <c r="G194" s="11" t="s">
        <v>506</v>
      </c>
      <c r="H194" s="11" t="s">
        <v>800</v>
      </c>
      <c r="I194" s="11" t="s">
        <v>891</v>
      </c>
      <c r="J194" s="11" t="s">
        <v>355</v>
      </c>
    </row>
    <row r="195" spans="3:10" ht="30.75" x14ac:dyDescent="0.3">
      <c r="C195" s="9">
        <v>191</v>
      </c>
      <c r="D195" s="10" t="s">
        <v>892</v>
      </c>
      <c r="E195" s="11" t="s">
        <v>893</v>
      </c>
      <c r="F195" s="11" t="s">
        <v>893</v>
      </c>
      <c r="G195" s="11" t="s">
        <v>724</v>
      </c>
      <c r="H195" s="11" t="s">
        <v>894</v>
      </c>
      <c r="I195" s="11" t="s">
        <v>726</v>
      </c>
      <c r="J195" s="11" t="s">
        <v>355</v>
      </c>
    </row>
    <row r="196" spans="3:10" ht="30.75" x14ac:dyDescent="0.3">
      <c r="C196" s="9">
        <v>192</v>
      </c>
      <c r="D196" s="10" t="s">
        <v>892</v>
      </c>
      <c r="E196" s="11" t="s">
        <v>895</v>
      </c>
      <c r="F196" s="11" t="s">
        <v>895</v>
      </c>
      <c r="G196" s="11" t="s">
        <v>896</v>
      </c>
      <c r="H196" s="11" t="s">
        <v>897</v>
      </c>
      <c r="I196" s="11" t="s">
        <v>898</v>
      </c>
      <c r="J196" s="11" t="s">
        <v>899</v>
      </c>
    </row>
    <row r="197" spans="3:10" x14ac:dyDescent="0.3">
      <c r="C197" s="9">
        <v>193</v>
      </c>
      <c r="D197" s="10" t="s">
        <v>892</v>
      </c>
      <c r="E197" s="11" t="s">
        <v>900</v>
      </c>
      <c r="F197" s="11" t="s">
        <v>900</v>
      </c>
      <c r="G197" s="11" t="s">
        <v>901</v>
      </c>
      <c r="H197" s="11" t="s">
        <v>902</v>
      </c>
      <c r="I197" s="11" t="s">
        <v>903</v>
      </c>
      <c r="J197" s="11" t="s">
        <v>904</v>
      </c>
    </row>
    <row r="198" spans="3:10" ht="30.75" x14ac:dyDescent="0.3">
      <c r="C198" s="9">
        <v>194</v>
      </c>
      <c r="D198" s="10" t="s">
        <v>892</v>
      </c>
      <c r="E198" s="11" t="s">
        <v>297</v>
      </c>
      <c r="F198" s="11" t="s">
        <v>297</v>
      </c>
      <c r="G198" s="11" t="s">
        <v>30</v>
      </c>
      <c r="H198" s="11" t="s">
        <v>298</v>
      </c>
      <c r="I198" s="11" t="s">
        <v>299</v>
      </c>
      <c r="J198" s="11" t="s">
        <v>376</v>
      </c>
    </row>
    <row r="199" spans="3:10" ht="30.75" x14ac:dyDescent="0.3">
      <c r="C199" s="9">
        <v>195</v>
      </c>
      <c r="D199" s="10" t="s">
        <v>892</v>
      </c>
      <c r="E199" s="11" t="s">
        <v>905</v>
      </c>
      <c r="F199" s="11" t="s">
        <v>905</v>
      </c>
      <c r="G199" s="11" t="s">
        <v>906</v>
      </c>
      <c r="H199" s="11" t="s">
        <v>902</v>
      </c>
      <c r="I199" s="11" t="s">
        <v>907</v>
      </c>
      <c r="J199" s="11" t="s">
        <v>908</v>
      </c>
    </row>
    <row r="200" spans="3:10" ht="45.75" x14ac:dyDescent="0.3">
      <c r="C200" s="9">
        <v>196</v>
      </c>
      <c r="D200" s="10" t="s">
        <v>909</v>
      </c>
      <c r="E200" s="11" t="s">
        <v>34</v>
      </c>
      <c r="F200" s="11" t="s">
        <v>34</v>
      </c>
      <c r="G200" s="11" t="s">
        <v>35</v>
      </c>
      <c r="H200" s="11" t="s">
        <v>36</v>
      </c>
      <c r="I200" s="11" t="s">
        <v>571</v>
      </c>
      <c r="J200" s="11" t="s">
        <v>910</v>
      </c>
    </row>
    <row r="201" spans="3:10" ht="30.75" x14ac:dyDescent="0.3">
      <c r="C201" s="9">
        <v>197</v>
      </c>
      <c r="D201" s="10" t="s">
        <v>909</v>
      </c>
      <c r="E201" s="11" t="s">
        <v>29</v>
      </c>
      <c r="F201" s="11" t="s">
        <v>29</v>
      </c>
      <c r="G201" s="11" t="s">
        <v>30</v>
      </c>
      <c r="H201" s="11" t="s">
        <v>31</v>
      </c>
      <c r="I201" s="11" t="s">
        <v>576</v>
      </c>
      <c r="J201" s="11" t="s">
        <v>911</v>
      </c>
    </row>
    <row r="202" spans="3:10" x14ac:dyDescent="0.3">
      <c r="C202" s="9">
        <v>198</v>
      </c>
      <c r="D202" s="10" t="s">
        <v>909</v>
      </c>
      <c r="E202" s="11" t="s">
        <v>912</v>
      </c>
      <c r="F202" s="11" t="s">
        <v>912</v>
      </c>
      <c r="G202" s="11" t="s">
        <v>913</v>
      </c>
      <c r="H202" s="11" t="s">
        <v>914</v>
      </c>
      <c r="I202" s="11" t="s">
        <v>915</v>
      </c>
      <c r="J202" s="11" t="s">
        <v>916</v>
      </c>
    </row>
    <row r="203" spans="3:10" ht="30.75" x14ac:dyDescent="0.3">
      <c r="C203" s="9">
        <v>199</v>
      </c>
      <c r="D203" s="10" t="s">
        <v>909</v>
      </c>
      <c r="E203" s="11" t="s">
        <v>917</v>
      </c>
      <c r="F203" s="11" t="s">
        <v>917</v>
      </c>
      <c r="G203" s="11" t="s">
        <v>10</v>
      </c>
      <c r="H203" s="11" t="s">
        <v>918</v>
      </c>
      <c r="I203" s="11" t="s">
        <v>919</v>
      </c>
      <c r="J203" s="11" t="s">
        <v>489</v>
      </c>
    </row>
    <row r="204" spans="3:10" ht="30.75" x14ac:dyDescent="0.3">
      <c r="C204" s="9">
        <v>200</v>
      </c>
      <c r="D204" s="10" t="s">
        <v>909</v>
      </c>
      <c r="E204" s="11" t="s">
        <v>920</v>
      </c>
      <c r="F204" s="11" t="s">
        <v>920</v>
      </c>
      <c r="G204" s="11" t="s">
        <v>921</v>
      </c>
      <c r="H204" s="11" t="s">
        <v>66</v>
      </c>
      <c r="I204" s="11" t="s">
        <v>922</v>
      </c>
      <c r="J204" s="11" t="s">
        <v>923</v>
      </c>
    </row>
    <row r="205" spans="3:10" x14ac:dyDescent="0.3">
      <c r="C205" s="9">
        <v>201</v>
      </c>
      <c r="D205" s="10" t="s">
        <v>909</v>
      </c>
      <c r="E205" s="11" t="s">
        <v>924</v>
      </c>
      <c r="F205" s="11" t="s">
        <v>924</v>
      </c>
      <c r="G205" s="11" t="s">
        <v>925</v>
      </c>
      <c r="H205" s="11" t="s">
        <v>66</v>
      </c>
      <c r="I205" s="11" t="s">
        <v>926</v>
      </c>
      <c r="J205" s="11" t="s">
        <v>927</v>
      </c>
    </row>
    <row r="206" spans="3:10" x14ac:dyDescent="0.3">
      <c r="C206" s="9">
        <v>202</v>
      </c>
      <c r="D206" s="10" t="s">
        <v>909</v>
      </c>
      <c r="E206" s="11" t="s">
        <v>928</v>
      </c>
      <c r="F206" s="11" t="s">
        <v>929</v>
      </c>
      <c r="G206" s="11" t="s">
        <v>930</v>
      </c>
      <c r="H206" s="11" t="s">
        <v>931</v>
      </c>
      <c r="I206" s="11" t="s">
        <v>932</v>
      </c>
      <c r="J206" s="11" t="s">
        <v>933</v>
      </c>
    </row>
    <row r="207" spans="3:10" x14ac:dyDescent="0.3">
      <c r="C207" s="9">
        <v>203</v>
      </c>
      <c r="D207" s="10" t="s">
        <v>909</v>
      </c>
      <c r="E207" s="11" t="s">
        <v>934</v>
      </c>
      <c r="F207" s="11" t="s">
        <v>934</v>
      </c>
      <c r="G207" s="11" t="s">
        <v>935</v>
      </c>
      <c r="H207" s="11" t="s">
        <v>936</v>
      </c>
      <c r="I207" s="11" t="s">
        <v>937</v>
      </c>
      <c r="J207" s="11" t="s">
        <v>938</v>
      </c>
    </row>
    <row r="208" spans="3:10" x14ac:dyDescent="0.3">
      <c r="C208" s="9">
        <v>204</v>
      </c>
      <c r="D208" s="10" t="s">
        <v>909</v>
      </c>
      <c r="E208" s="11" t="s">
        <v>617</v>
      </c>
      <c r="F208" s="11" t="s">
        <v>617</v>
      </c>
      <c r="G208" s="11" t="s">
        <v>619</v>
      </c>
      <c r="H208" s="11" t="s">
        <v>939</v>
      </c>
      <c r="I208" s="11" t="s">
        <v>621</v>
      </c>
      <c r="J208" s="11" t="s">
        <v>940</v>
      </c>
    </row>
    <row r="209" spans="3:10" x14ac:dyDescent="0.3">
      <c r="C209" s="9">
        <v>205</v>
      </c>
      <c r="D209" s="10" t="s">
        <v>909</v>
      </c>
      <c r="E209" s="11" t="s">
        <v>941</v>
      </c>
      <c r="F209" s="11" t="s">
        <v>941</v>
      </c>
      <c r="G209" s="11" t="s">
        <v>942</v>
      </c>
      <c r="H209" s="11" t="s">
        <v>66</v>
      </c>
      <c r="I209" s="11" t="s">
        <v>943</v>
      </c>
      <c r="J209" s="11" t="s">
        <v>944</v>
      </c>
    </row>
    <row r="210" spans="3:10" x14ac:dyDescent="0.3">
      <c r="C210" s="9">
        <v>206</v>
      </c>
      <c r="D210" s="10" t="s">
        <v>909</v>
      </c>
      <c r="E210" s="11" t="s">
        <v>945</v>
      </c>
      <c r="F210" s="11" t="s">
        <v>945</v>
      </c>
      <c r="G210" s="11" t="s">
        <v>946</v>
      </c>
      <c r="H210" s="11" t="s">
        <v>947</v>
      </c>
      <c r="I210" s="11" t="s">
        <v>948</v>
      </c>
      <c r="J210" s="11" t="s">
        <v>949</v>
      </c>
    </row>
    <row r="211" spans="3:10" x14ac:dyDescent="0.3">
      <c r="C211" s="9">
        <v>207</v>
      </c>
      <c r="D211" s="10" t="s">
        <v>909</v>
      </c>
      <c r="E211" s="11" t="s">
        <v>64</v>
      </c>
      <c r="F211" s="11" t="s">
        <v>64</v>
      </c>
      <c r="G211" s="11" t="s">
        <v>65</v>
      </c>
      <c r="H211" s="11" t="s">
        <v>66</v>
      </c>
      <c r="I211" s="11" t="s">
        <v>950</v>
      </c>
      <c r="J211" s="11" t="s">
        <v>951</v>
      </c>
    </row>
    <row r="212" spans="3:10" x14ac:dyDescent="0.3">
      <c r="C212" s="9">
        <v>208</v>
      </c>
      <c r="D212" s="10" t="s">
        <v>909</v>
      </c>
      <c r="E212" s="11" t="s">
        <v>952</v>
      </c>
      <c r="F212" s="11" t="s">
        <v>952</v>
      </c>
      <c r="G212" s="11" t="s">
        <v>953</v>
      </c>
      <c r="H212" s="11" t="s">
        <v>66</v>
      </c>
      <c r="I212" s="11" t="s">
        <v>954</v>
      </c>
      <c r="J212" s="11" t="s">
        <v>955</v>
      </c>
    </row>
    <row r="213" spans="3:10" x14ac:dyDescent="0.3">
      <c r="C213" s="9">
        <v>209</v>
      </c>
      <c r="D213" s="10" t="s">
        <v>909</v>
      </c>
      <c r="E213" s="11" t="s">
        <v>956</v>
      </c>
      <c r="F213" s="11" t="s">
        <v>956</v>
      </c>
      <c r="G213" s="11" t="s">
        <v>957</v>
      </c>
      <c r="H213" s="11" t="s">
        <v>66</v>
      </c>
      <c r="I213" s="11" t="s">
        <v>958</v>
      </c>
      <c r="J213" s="11" t="s">
        <v>959</v>
      </c>
    </row>
    <row r="214" spans="3:10" x14ac:dyDescent="0.3">
      <c r="C214" s="9">
        <v>210</v>
      </c>
      <c r="D214" s="10" t="s">
        <v>909</v>
      </c>
      <c r="E214" s="11" t="s">
        <v>960</v>
      </c>
      <c r="F214" s="11" t="s">
        <v>960</v>
      </c>
      <c r="G214" s="11" t="s">
        <v>961</v>
      </c>
      <c r="H214" s="11" t="s">
        <v>962</v>
      </c>
      <c r="I214" s="11" t="s">
        <v>963</v>
      </c>
      <c r="J214" s="11" t="s">
        <v>964</v>
      </c>
    </row>
    <row r="215" spans="3:10" x14ac:dyDescent="0.3">
      <c r="C215" s="9">
        <v>211</v>
      </c>
      <c r="D215" s="10" t="s">
        <v>909</v>
      </c>
      <c r="E215" s="11" t="s">
        <v>965</v>
      </c>
      <c r="F215" s="11" t="s">
        <v>965</v>
      </c>
      <c r="G215" s="11" t="s">
        <v>966</v>
      </c>
      <c r="H215" s="11" t="s">
        <v>66</v>
      </c>
      <c r="I215" s="11" t="s">
        <v>967</v>
      </c>
      <c r="J215" s="11" t="s">
        <v>968</v>
      </c>
    </row>
    <row r="216" spans="3:10" x14ac:dyDescent="0.3">
      <c r="C216" s="9">
        <v>212</v>
      </c>
      <c r="D216" s="10" t="s">
        <v>909</v>
      </c>
      <c r="E216" s="11" t="s">
        <v>969</v>
      </c>
      <c r="F216" s="11" t="s">
        <v>969</v>
      </c>
      <c r="G216" s="11" t="s">
        <v>970</v>
      </c>
      <c r="H216" s="11" t="s">
        <v>66</v>
      </c>
      <c r="I216" s="11" t="s">
        <v>971</v>
      </c>
      <c r="J216" s="11" t="s">
        <v>972</v>
      </c>
    </row>
    <row r="217" spans="3:10" x14ac:dyDescent="0.3">
      <c r="C217" s="9">
        <v>213</v>
      </c>
      <c r="D217" s="10" t="s">
        <v>909</v>
      </c>
      <c r="E217" s="11" t="s">
        <v>973</v>
      </c>
      <c r="F217" s="11" t="s">
        <v>973</v>
      </c>
      <c r="G217" s="11" t="s">
        <v>974</v>
      </c>
      <c r="H217" s="11" t="s">
        <v>962</v>
      </c>
      <c r="I217" s="11" t="s">
        <v>975</v>
      </c>
      <c r="J217" s="11" t="s">
        <v>976</v>
      </c>
    </row>
    <row r="218" spans="3:10" x14ac:dyDescent="0.3">
      <c r="C218" s="9">
        <v>214</v>
      </c>
      <c r="D218" s="10" t="s">
        <v>909</v>
      </c>
      <c r="E218" s="11" t="s">
        <v>977</v>
      </c>
      <c r="F218" s="11" t="s">
        <v>977</v>
      </c>
      <c r="G218" s="11" t="s">
        <v>978</v>
      </c>
      <c r="H218" s="11" t="s">
        <v>979</v>
      </c>
      <c r="I218" s="11" t="s">
        <v>980</v>
      </c>
      <c r="J218" s="11" t="s">
        <v>981</v>
      </c>
    </row>
    <row r="219" spans="3:10" x14ac:dyDescent="0.3">
      <c r="C219" s="9">
        <v>215</v>
      </c>
      <c r="D219" s="10" t="s">
        <v>909</v>
      </c>
      <c r="E219" s="11" t="s">
        <v>982</v>
      </c>
      <c r="F219" s="11" t="s">
        <v>982</v>
      </c>
      <c r="G219" s="11" t="s">
        <v>983</v>
      </c>
      <c r="H219" s="11" t="s">
        <v>984</v>
      </c>
      <c r="I219" s="11" t="s">
        <v>985</v>
      </c>
      <c r="J219" s="11" t="s">
        <v>986</v>
      </c>
    </row>
    <row r="220" spans="3:10" x14ac:dyDescent="0.3">
      <c r="C220" s="9">
        <v>216</v>
      </c>
      <c r="D220" s="10" t="s">
        <v>909</v>
      </c>
      <c r="E220" s="11" t="s">
        <v>987</v>
      </c>
      <c r="F220" s="11" t="s">
        <v>987</v>
      </c>
      <c r="G220" s="11" t="s">
        <v>988</v>
      </c>
      <c r="H220" s="11" t="s">
        <v>66</v>
      </c>
      <c r="I220" s="11" t="s">
        <v>989</v>
      </c>
      <c r="J220" s="11" t="s">
        <v>990</v>
      </c>
    </row>
    <row r="221" spans="3:10" x14ac:dyDescent="0.3">
      <c r="C221" s="9">
        <v>217</v>
      </c>
      <c r="D221" s="10" t="s">
        <v>909</v>
      </c>
      <c r="E221" s="11" t="s">
        <v>991</v>
      </c>
      <c r="F221" s="11" t="s">
        <v>992</v>
      </c>
      <c r="G221" s="11" t="s">
        <v>993</v>
      </c>
      <c r="H221" s="11" t="s">
        <v>66</v>
      </c>
      <c r="I221" s="11" t="s">
        <v>994</v>
      </c>
      <c r="J221" s="11" t="s">
        <v>995</v>
      </c>
    </row>
    <row r="222" spans="3:10" x14ac:dyDescent="0.3">
      <c r="C222" s="9">
        <v>218</v>
      </c>
      <c r="D222" s="10" t="s">
        <v>909</v>
      </c>
      <c r="E222" s="11" t="s">
        <v>434</v>
      </c>
      <c r="F222" s="11" t="s">
        <v>434</v>
      </c>
      <c r="G222" s="11" t="s">
        <v>996</v>
      </c>
      <c r="H222" s="11" t="s">
        <v>66</v>
      </c>
      <c r="I222" s="11" t="s">
        <v>997</v>
      </c>
      <c r="J222" s="11" t="s">
        <v>998</v>
      </c>
    </row>
    <row r="223" spans="3:10" x14ac:dyDescent="0.3">
      <c r="C223" s="9">
        <v>219</v>
      </c>
      <c r="D223" s="10" t="s">
        <v>909</v>
      </c>
      <c r="E223" s="11" t="s">
        <v>999</v>
      </c>
      <c r="F223" s="11" t="s">
        <v>999</v>
      </c>
      <c r="G223" s="11" t="s">
        <v>1000</v>
      </c>
      <c r="H223" s="11" t="s">
        <v>962</v>
      </c>
      <c r="I223" s="11" t="s">
        <v>1001</v>
      </c>
      <c r="J223" s="11" t="s">
        <v>1002</v>
      </c>
    </row>
    <row r="224" spans="3:10" ht="45.75" x14ac:dyDescent="0.3">
      <c r="C224" s="9">
        <v>220</v>
      </c>
      <c r="D224" s="10" t="s">
        <v>909</v>
      </c>
      <c r="E224" s="11" t="s">
        <v>1003</v>
      </c>
      <c r="F224" s="11" t="s">
        <v>1003</v>
      </c>
      <c r="G224" s="11" t="s">
        <v>35</v>
      </c>
      <c r="H224" s="11" t="s">
        <v>36</v>
      </c>
      <c r="I224" s="11" t="s">
        <v>571</v>
      </c>
      <c r="J224" s="11" t="s">
        <v>1004</v>
      </c>
    </row>
    <row r="225" spans="3:10" ht="75.75" x14ac:dyDescent="0.3">
      <c r="C225" s="9">
        <v>221</v>
      </c>
      <c r="D225" s="10" t="s">
        <v>1005</v>
      </c>
      <c r="E225" s="11" t="s">
        <v>570</v>
      </c>
      <c r="F225" s="11" t="s">
        <v>570</v>
      </c>
      <c r="G225" s="11" t="s">
        <v>35</v>
      </c>
      <c r="H225" s="11" t="s">
        <v>463</v>
      </c>
      <c r="I225" s="11" t="s">
        <v>100</v>
      </c>
      <c r="J225" s="11" t="s">
        <v>92</v>
      </c>
    </row>
    <row r="226" spans="3:10" x14ac:dyDescent="0.3">
      <c r="C226" s="9">
        <v>222</v>
      </c>
      <c r="D226" s="10" t="s">
        <v>1005</v>
      </c>
      <c r="E226" s="11" t="s">
        <v>1006</v>
      </c>
      <c r="F226" s="11" t="s">
        <v>1006</v>
      </c>
      <c r="G226" s="11" t="s">
        <v>35</v>
      </c>
      <c r="H226" s="11" t="s">
        <v>1007</v>
      </c>
      <c r="I226" s="11" t="s">
        <v>100</v>
      </c>
      <c r="J226" s="11" t="s">
        <v>92</v>
      </c>
    </row>
    <row r="227" spans="3:10" x14ac:dyDescent="0.3">
      <c r="C227" s="9">
        <v>223</v>
      </c>
      <c r="D227" s="10" t="s">
        <v>1005</v>
      </c>
      <c r="E227" s="11" t="s">
        <v>1008</v>
      </c>
      <c r="F227" s="11" t="s">
        <v>1008</v>
      </c>
      <c r="G227" s="11" t="s">
        <v>1009</v>
      </c>
      <c r="H227" s="11" t="s">
        <v>1010</v>
      </c>
      <c r="I227" s="11" t="s">
        <v>1011</v>
      </c>
      <c r="J227" s="11" t="s">
        <v>1012</v>
      </c>
    </row>
    <row r="228" spans="3:10" x14ac:dyDescent="0.3">
      <c r="C228" s="9">
        <v>224</v>
      </c>
      <c r="D228" s="10" t="s">
        <v>1005</v>
      </c>
      <c r="E228" s="11" t="s">
        <v>1013</v>
      </c>
      <c r="F228" s="11" t="s">
        <v>1013</v>
      </c>
      <c r="G228" s="11" t="s">
        <v>1014</v>
      </c>
      <c r="H228" s="11" t="s">
        <v>1010</v>
      </c>
      <c r="I228" s="11" t="s">
        <v>1015</v>
      </c>
      <c r="J228" s="11" t="s">
        <v>1016</v>
      </c>
    </row>
    <row r="229" spans="3:10" x14ac:dyDescent="0.3">
      <c r="C229" s="9">
        <v>225</v>
      </c>
      <c r="D229" s="10" t="s">
        <v>1005</v>
      </c>
      <c r="E229" s="11" t="s">
        <v>1017</v>
      </c>
      <c r="F229" s="11" t="s">
        <v>1017</v>
      </c>
      <c r="G229" s="11" t="s">
        <v>506</v>
      </c>
      <c r="H229" s="11" t="s">
        <v>1018</v>
      </c>
      <c r="I229" s="11" t="s">
        <v>1019</v>
      </c>
      <c r="J229" s="11" t="s">
        <v>509</v>
      </c>
    </row>
    <row r="230" spans="3:10" x14ac:dyDescent="0.3">
      <c r="C230" s="9">
        <v>226</v>
      </c>
      <c r="D230" s="10" t="s">
        <v>1005</v>
      </c>
      <c r="E230" s="11" t="s">
        <v>1020</v>
      </c>
      <c r="F230" s="11" t="s">
        <v>1020</v>
      </c>
      <c r="G230" s="11" t="s">
        <v>1021</v>
      </c>
      <c r="H230" s="11" t="s">
        <v>1010</v>
      </c>
      <c r="I230" s="11" t="s">
        <v>1022</v>
      </c>
      <c r="J230" s="11" t="s">
        <v>1023</v>
      </c>
    </row>
    <row r="231" spans="3:10" x14ac:dyDescent="0.3">
      <c r="C231" s="9">
        <v>227</v>
      </c>
      <c r="D231" s="10" t="s">
        <v>1005</v>
      </c>
      <c r="E231" s="11" t="s">
        <v>1024</v>
      </c>
      <c r="F231" s="11" t="s">
        <v>1024</v>
      </c>
      <c r="G231" s="11" t="s">
        <v>1025</v>
      </c>
      <c r="H231" s="11" t="s">
        <v>1010</v>
      </c>
      <c r="I231" s="11" t="s">
        <v>1026</v>
      </c>
      <c r="J231" s="11" t="s">
        <v>1027</v>
      </c>
    </row>
    <row r="232" spans="3:10" ht="30.75" x14ac:dyDescent="0.3">
      <c r="C232" s="9">
        <v>228</v>
      </c>
      <c r="D232" s="10" t="s">
        <v>1005</v>
      </c>
      <c r="E232" s="11" t="s">
        <v>1028</v>
      </c>
      <c r="F232" s="11" t="s">
        <v>1028</v>
      </c>
      <c r="G232" s="11" t="s">
        <v>1029</v>
      </c>
      <c r="H232" s="11" t="s">
        <v>1030</v>
      </c>
      <c r="I232" s="11" t="s">
        <v>1031</v>
      </c>
      <c r="J232" s="11" t="s">
        <v>1032</v>
      </c>
    </row>
    <row r="233" spans="3:10" ht="30.75" x14ac:dyDescent="0.3">
      <c r="C233" s="9">
        <v>229</v>
      </c>
      <c r="D233" s="10" t="s">
        <v>1005</v>
      </c>
      <c r="E233" s="11" t="s">
        <v>1033</v>
      </c>
      <c r="F233" s="11" t="s">
        <v>1033</v>
      </c>
      <c r="G233" s="11" t="s">
        <v>1034</v>
      </c>
      <c r="H233" s="11" t="s">
        <v>1010</v>
      </c>
      <c r="I233" s="11" t="s">
        <v>1035</v>
      </c>
      <c r="J233" s="11" t="s">
        <v>1036</v>
      </c>
    </row>
    <row r="234" spans="3:10" ht="30.75" x14ac:dyDescent="0.3">
      <c r="C234" s="9">
        <v>230</v>
      </c>
      <c r="D234" s="10" t="s">
        <v>1005</v>
      </c>
      <c r="E234" s="11" t="s">
        <v>1037</v>
      </c>
      <c r="F234" s="11" t="s">
        <v>1037</v>
      </c>
      <c r="G234" s="11" t="s">
        <v>1038</v>
      </c>
      <c r="H234" s="11" t="s">
        <v>1039</v>
      </c>
      <c r="I234" s="11" t="s">
        <v>1040</v>
      </c>
      <c r="J234" s="11" t="s">
        <v>1041</v>
      </c>
    </row>
    <row r="235" spans="3:10" x14ac:dyDescent="0.3">
      <c r="C235" s="9">
        <v>231</v>
      </c>
      <c r="D235" s="10" t="s">
        <v>1005</v>
      </c>
      <c r="E235" s="11" t="s">
        <v>1042</v>
      </c>
      <c r="F235" s="11" t="s">
        <v>1042</v>
      </c>
      <c r="G235" s="11" t="s">
        <v>1043</v>
      </c>
      <c r="H235" s="11" t="s">
        <v>1044</v>
      </c>
      <c r="I235" s="11" t="s">
        <v>1045</v>
      </c>
      <c r="J235" s="11" t="s">
        <v>1046</v>
      </c>
    </row>
    <row r="236" spans="3:10" x14ac:dyDescent="0.3">
      <c r="C236" s="9">
        <v>232</v>
      </c>
      <c r="D236" s="10" t="s">
        <v>1005</v>
      </c>
      <c r="E236" s="11" t="s">
        <v>1047</v>
      </c>
      <c r="F236" s="11" t="s">
        <v>1047</v>
      </c>
      <c r="G236" s="11" t="s">
        <v>1048</v>
      </c>
      <c r="H236" s="11" t="s">
        <v>1010</v>
      </c>
      <c r="I236" s="11" t="s">
        <v>1049</v>
      </c>
      <c r="J236" s="11" t="s">
        <v>1050</v>
      </c>
    </row>
    <row r="237" spans="3:10" ht="30.75" x14ac:dyDescent="0.3">
      <c r="C237" s="9">
        <v>233</v>
      </c>
      <c r="D237" s="10" t="s">
        <v>1005</v>
      </c>
      <c r="E237" s="11" t="s">
        <v>1051</v>
      </c>
      <c r="F237" s="11" t="s">
        <v>1051</v>
      </c>
      <c r="G237" s="11" t="s">
        <v>1052</v>
      </c>
      <c r="H237" s="11" t="s">
        <v>1010</v>
      </c>
      <c r="I237" s="11" t="s">
        <v>1053</v>
      </c>
      <c r="J237" s="11" t="s">
        <v>1054</v>
      </c>
    </row>
    <row r="238" spans="3:10" x14ac:dyDescent="0.3">
      <c r="C238" s="9">
        <v>234</v>
      </c>
      <c r="D238" s="10" t="s">
        <v>1005</v>
      </c>
      <c r="E238" s="11" t="s">
        <v>1055</v>
      </c>
      <c r="F238" s="11" t="s">
        <v>1055</v>
      </c>
      <c r="G238" s="11" t="s">
        <v>1056</v>
      </c>
      <c r="H238" s="11" t="s">
        <v>1057</v>
      </c>
      <c r="I238" s="11" t="s">
        <v>1058</v>
      </c>
      <c r="J238" s="11" t="s">
        <v>1059</v>
      </c>
    </row>
    <row r="239" spans="3:10" ht="30.75" x14ac:dyDescent="0.3">
      <c r="C239" s="9">
        <v>235</v>
      </c>
      <c r="D239" s="10" t="s">
        <v>1005</v>
      </c>
      <c r="E239" s="11" t="s">
        <v>1060</v>
      </c>
      <c r="F239" s="11" t="s">
        <v>1061</v>
      </c>
      <c r="G239" s="11" t="s">
        <v>1062</v>
      </c>
      <c r="H239" s="11" t="s">
        <v>1063</v>
      </c>
      <c r="I239" s="11" t="s">
        <v>1064</v>
      </c>
      <c r="J239" s="11" t="s">
        <v>1065</v>
      </c>
    </row>
    <row r="240" spans="3:10" ht="30.75" x14ac:dyDescent="0.3">
      <c r="C240" s="9">
        <v>236</v>
      </c>
      <c r="D240" s="10" t="s">
        <v>1005</v>
      </c>
      <c r="E240" s="11" t="s">
        <v>1066</v>
      </c>
      <c r="F240" s="11" t="s">
        <v>1066</v>
      </c>
      <c r="G240" s="11" t="s">
        <v>1067</v>
      </c>
      <c r="H240" s="11" t="s">
        <v>1010</v>
      </c>
      <c r="I240" s="11" t="s">
        <v>1068</v>
      </c>
      <c r="J240" s="11" t="s">
        <v>1069</v>
      </c>
    </row>
    <row r="241" spans="3:10" ht="30.75" x14ac:dyDescent="0.3">
      <c r="C241" s="9">
        <v>237</v>
      </c>
      <c r="D241" s="10" t="s">
        <v>1005</v>
      </c>
      <c r="E241" s="11" t="s">
        <v>1070</v>
      </c>
      <c r="F241" s="11" t="s">
        <v>1070</v>
      </c>
      <c r="G241" s="11" t="s">
        <v>1071</v>
      </c>
      <c r="H241" s="11" t="s">
        <v>1010</v>
      </c>
      <c r="I241" s="11" t="s">
        <v>1072</v>
      </c>
      <c r="J241" s="11" t="s">
        <v>1073</v>
      </c>
    </row>
    <row r="242" spans="3:10" x14ac:dyDescent="0.3">
      <c r="C242" s="9">
        <v>238</v>
      </c>
      <c r="D242" s="10" t="s">
        <v>1005</v>
      </c>
      <c r="E242" s="11" t="s">
        <v>1074</v>
      </c>
      <c r="F242" s="11" t="s">
        <v>1074</v>
      </c>
      <c r="G242" s="11" t="s">
        <v>1075</v>
      </c>
      <c r="H242" s="11" t="s">
        <v>1010</v>
      </c>
      <c r="I242" s="11" t="s">
        <v>1076</v>
      </c>
      <c r="J242" s="11" t="s">
        <v>1077</v>
      </c>
    </row>
    <row r="243" spans="3:10" x14ac:dyDescent="0.3">
      <c r="C243" s="9">
        <v>239</v>
      </c>
      <c r="D243" s="10" t="s">
        <v>1005</v>
      </c>
      <c r="E243" s="11" t="s">
        <v>1078</v>
      </c>
      <c r="F243" s="11" t="s">
        <v>1078</v>
      </c>
      <c r="G243" s="11" t="s">
        <v>1079</v>
      </c>
      <c r="H243" s="11" t="s">
        <v>1010</v>
      </c>
      <c r="I243" s="11" t="s">
        <v>1080</v>
      </c>
      <c r="J243" s="11" t="s">
        <v>1077</v>
      </c>
    </row>
    <row r="244" spans="3:10" ht="30.75" x14ac:dyDescent="0.3">
      <c r="C244" s="9">
        <v>240</v>
      </c>
      <c r="D244" s="10" t="s">
        <v>1005</v>
      </c>
      <c r="E244" s="11" t="s">
        <v>1081</v>
      </c>
      <c r="F244" s="11" t="s">
        <v>1081</v>
      </c>
      <c r="G244" s="11" t="s">
        <v>1082</v>
      </c>
      <c r="H244" s="11" t="s">
        <v>1083</v>
      </c>
      <c r="I244" s="11" t="s">
        <v>1084</v>
      </c>
      <c r="J244" s="11" t="s">
        <v>1085</v>
      </c>
    </row>
    <row r="245" spans="3:10" x14ac:dyDescent="0.3">
      <c r="C245" s="9">
        <v>241</v>
      </c>
      <c r="D245" s="10" t="s">
        <v>1005</v>
      </c>
      <c r="E245" s="11" t="s">
        <v>1086</v>
      </c>
      <c r="F245" s="11" t="s">
        <v>1086</v>
      </c>
      <c r="G245" s="11" t="s">
        <v>1087</v>
      </c>
      <c r="H245" s="11" t="s">
        <v>1010</v>
      </c>
      <c r="I245" s="11" t="s">
        <v>1088</v>
      </c>
      <c r="J245" s="11" t="s">
        <v>1089</v>
      </c>
    </row>
    <row r="246" spans="3:10" ht="30.75" x14ac:dyDescent="0.3">
      <c r="C246" s="9">
        <v>242</v>
      </c>
      <c r="D246" s="10" t="s">
        <v>1005</v>
      </c>
      <c r="E246" s="11" t="s">
        <v>312</v>
      </c>
      <c r="F246" s="11" t="s">
        <v>312</v>
      </c>
      <c r="G246" s="11" t="s">
        <v>30</v>
      </c>
      <c r="H246" s="11" t="s">
        <v>313</v>
      </c>
      <c r="I246" s="11" t="s">
        <v>96</v>
      </c>
      <c r="J246" s="11" t="s">
        <v>1090</v>
      </c>
    </row>
    <row r="247" spans="3:10" ht="30.75" x14ac:dyDescent="0.3">
      <c r="C247" s="9">
        <v>243</v>
      </c>
      <c r="D247" s="10" t="s">
        <v>1005</v>
      </c>
      <c r="E247" s="11" t="s">
        <v>1091</v>
      </c>
      <c r="F247" s="11" t="s">
        <v>1091</v>
      </c>
      <c r="G247" s="11" t="s">
        <v>1092</v>
      </c>
      <c r="H247" s="11" t="s">
        <v>1093</v>
      </c>
      <c r="I247" s="11" t="s">
        <v>1094</v>
      </c>
      <c r="J247" s="11" t="s">
        <v>1095</v>
      </c>
    </row>
    <row r="248" spans="3:10" ht="30.75" x14ac:dyDescent="0.3">
      <c r="C248" s="9">
        <v>244</v>
      </c>
      <c r="D248" s="10" t="s">
        <v>1005</v>
      </c>
      <c r="E248" s="11" t="s">
        <v>1096</v>
      </c>
      <c r="F248" s="11" t="s">
        <v>1096</v>
      </c>
      <c r="G248" s="11" t="s">
        <v>1097</v>
      </c>
      <c r="H248" s="11" t="s">
        <v>1030</v>
      </c>
      <c r="I248" s="11" t="s">
        <v>1098</v>
      </c>
      <c r="J248" s="11" t="s">
        <v>1099</v>
      </c>
    </row>
    <row r="249" spans="3:10" x14ac:dyDescent="0.3">
      <c r="C249" s="9">
        <v>245</v>
      </c>
      <c r="D249" s="10" t="s">
        <v>1005</v>
      </c>
      <c r="E249" s="11" t="s">
        <v>1100</v>
      </c>
      <c r="F249" s="11" t="s">
        <v>1100</v>
      </c>
      <c r="G249" s="11" t="s">
        <v>1101</v>
      </c>
      <c r="H249" s="11" t="s">
        <v>1102</v>
      </c>
      <c r="I249" s="11" t="s">
        <v>1103</v>
      </c>
      <c r="J249" s="11" t="s">
        <v>1104</v>
      </c>
    </row>
    <row r="250" spans="3:10" ht="30.75" x14ac:dyDescent="0.3">
      <c r="C250" s="9">
        <v>246</v>
      </c>
      <c r="D250" s="10" t="s">
        <v>1105</v>
      </c>
      <c r="E250" s="11" t="s">
        <v>1106</v>
      </c>
      <c r="F250" s="11" t="s">
        <v>1106</v>
      </c>
      <c r="G250" s="11" t="s">
        <v>348</v>
      </c>
      <c r="H250" s="11" t="s">
        <v>1107</v>
      </c>
      <c r="I250" s="11" t="s">
        <v>1108</v>
      </c>
      <c r="J250" s="11" t="s">
        <v>1109</v>
      </c>
    </row>
    <row r="251" spans="3:10" x14ac:dyDescent="0.3">
      <c r="C251" s="9">
        <v>247</v>
      </c>
      <c r="D251" s="10" t="s">
        <v>1105</v>
      </c>
      <c r="E251" s="11" t="s">
        <v>977</v>
      </c>
      <c r="F251" s="11" t="s">
        <v>977</v>
      </c>
      <c r="G251" s="11" t="s">
        <v>1110</v>
      </c>
      <c r="H251" s="11" t="s">
        <v>1111</v>
      </c>
      <c r="I251" s="11" t="s">
        <v>1112</v>
      </c>
      <c r="J251" s="11" t="s">
        <v>1113</v>
      </c>
    </row>
    <row r="252" spans="3:10" ht="75.75" x14ac:dyDescent="0.3">
      <c r="C252" s="9">
        <v>248</v>
      </c>
      <c r="D252" s="10" t="s">
        <v>1105</v>
      </c>
      <c r="E252" s="11" t="s">
        <v>570</v>
      </c>
      <c r="F252" s="11" t="s">
        <v>570</v>
      </c>
      <c r="G252" s="11" t="s">
        <v>35</v>
      </c>
      <c r="H252" s="11" t="s">
        <v>463</v>
      </c>
      <c r="I252" s="11" t="s">
        <v>1114</v>
      </c>
      <c r="J252" s="11" t="s">
        <v>1115</v>
      </c>
    </row>
    <row r="253" spans="3:10" x14ac:dyDescent="0.3">
      <c r="C253" s="9">
        <v>249</v>
      </c>
      <c r="D253" s="10" t="s">
        <v>1105</v>
      </c>
      <c r="E253" s="11" t="s">
        <v>1116</v>
      </c>
      <c r="F253" s="11" t="s">
        <v>1116</v>
      </c>
      <c r="G253" s="11" t="s">
        <v>1117</v>
      </c>
      <c r="H253" s="11" t="s">
        <v>1111</v>
      </c>
      <c r="I253" s="11" t="s">
        <v>1118</v>
      </c>
      <c r="J253" s="11" t="s">
        <v>1119</v>
      </c>
    </row>
    <row r="254" spans="3:10" ht="30.75" x14ac:dyDescent="0.3">
      <c r="C254" s="9">
        <v>250</v>
      </c>
      <c r="D254" s="10" t="s">
        <v>1105</v>
      </c>
      <c r="E254" s="11" t="s">
        <v>312</v>
      </c>
      <c r="F254" s="11" t="s">
        <v>312</v>
      </c>
      <c r="G254" s="11" t="s">
        <v>30</v>
      </c>
      <c r="H254" s="11" t="s">
        <v>313</v>
      </c>
      <c r="I254" s="11" t="s">
        <v>492</v>
      </c>
      <c r="J254" s="11" t="s">
        <v>1120</v>
      </c>
    </row>
    <row r="255" spans="3:10" x14ac:dyDescent="0.3">
      <c r="C255" s="9">
        <v>251</v>
      </c>
      <c r="D255" s="10" t="s">
        <v>1105</v>
      </c>
      <c r="E255" s="11" t="s">
        <v>1121</v>
      </c>
      <c r="F255" s="11" t="s">
        <v>1121</v>
      </c>
      <c r="G255" s="11" t="s">
        <v>1122</v>
      </c>
      <c r="H255" s="11" t="s">
        <v>1123</v>
      </c>
      <c r="I255" s="11" t="s">
        <v>1124</v>
      </c>
      <c r="J255" s="11" t="s">
        <v>1125</v>
      </c>
    </row>
    <row r="256" spans="3:10" x14ac:dyDescent="0.3">
      <c r="C256" s="9">
        <v>252</v>
      </c>
      <c r="D256" s="10" t="s">
        <v>1126</v>
      </c>
      <c r="E256" s="11" t="s">
        <v>1127</v>
      </c>
      <c r="F256" s="11" t="s">
        <v>1127</v>
      </c>
      <c r="G256" s="11" t="s">
        <v>1128</v>
      </c>
      <c r="H256" s="11" t="s">
        <v>1129</v>
      </c>
      <c r="I256" s="11" t="s">
        <v>1130</v>
      </c>
      <c r="J256" s="11" t="s">
        <v>1131</v>
      </c>
    </row>
    <row r="257" spans="3:10" x14ac:dyDescent="0.3">
      <c r="C257" s="9">
        <v>253</v>
      </c>
      <c r="D257" s="10" t="s">
        <v>1126</v>
      </c>
      <c r="E257" s="11" t="s">
        <v>1132</v>
      </c>
      <c r="F257" s="11" t="s">
        <v>1132</v>
      </c>
      <c r="G257" s="11" t="s">
        <v>1133</v>
      </c>
      <c r="H257" s="11" t="s">
        <v>1134</v>
      </c>
      <c r="I257" s="11" t="s">
        <v>1135</v>
      </c>
      <c r="J257" s="11" t="s">
        <v>1136</v>
      </c>
    </row>
    <row r="258" spans="3:10" x14ac:dyDescent="0.3">
      <c r="C258" s="9">
        <v>254</v>
      </c>
      <c r="D258" s="10" t="s">
        <v>1126</v>
      </c>
      <c r="E258" s="11" t="s">
        <v>1137</v>
      </c>
      <c r="F258" s="11" t="s">
        <v>1137</v>
      </c>
      <c r="G258" s="11" t="s">
        <v>1138</v>
      </c>
      <c r="H258" s="11" t="s">
        <v>1139</v>
      </c>
      <c r="I258" s="11" t="s">
        <v>1140</v>
      </c>
      <c r="J258" s="11" t="s">
        <v>1141</v>
      </c>
    </row>
    <row r="259" spans="3:10" x14ac:dyDescent="0.3">
      <c r="C259" s="9">
        <v>255</v>
      </c>
      <c r="D259" s="10" t="s">
        <v>1126</v>
      </c>
      <c r="E259" s="11" t="s">
        <v>1142</v>
      </c>
      <c r="F259" s="11" t="s">
        <v>1142</v>
      </c>
      <c r="G259" s="11" t="s">
        <v>1143</v>
      </c>
      <c r="H259" s="11" t="s">
        <v>1144</v>
      </c>
      <c r="I259" s="11" t="s">
        <v>1145</v>
      </c>
      <c r="J259" s="11" t="s">
        <v>1146</v>
      </c>
    </row>
    <row r="260" spans="3:10" x14ac:dyDescent="0.3">
      <c r="C260" s="9">
        <v>256</v>
      </c>
      <c r="D260" s="10" t="s">
        <v>1126</v>
      </c>
      <c r="E260" s="11" t="s">
        <v>1147</v>
      </c>
      <c r="F260" s="11" t="s">
        <v>1147</v>
      </c>
      <c r="G260" s="11" t="s">
        <v>1148</v>
      </c>
      <c r="H260" s="11" t="s">
        <v>1149</v>
      </c>
      <c r="I260" s="11" t="s">
        <v>1150</v>
      </c>
      <c r="J260" s="11" t="s">
        <v>1151</v>
      </c>
    </row>
    <row r="261" spans="3:10" x14ac:dyDescent="0.3">
      <c r="C261" s="9">
        <v>257</v>
      </c>
      <c r="D261" s="10" t="s">
        <v>1126</v>
      </c>
      <c r="E261" s="11" t="s">
        <v>1152</v>
      </c>
      <c r="F261" s="11" t="s">
        <v>1152</v>
      </c>
      <c r="G261" s="11" t="s">
        <v>1153</v>
      </c>
      <c r="H261" s="11" t="s">
        <v>1134</v>
      </c>
      <c r="I261" s="11" t="s">
        <v>1154</v>
      </c>
      <c r="J261" s="11" t="s">
        <v>1155</v>
      </c>
    </row>
    <row r="262" spans="3:10" x14ac:dyDescent="0.3">
      <c r="C262" s="9">
        <v>258</v>
      </c>
      <c r="D262" s="10" t="s">
        <v>1126</v>
      </c>
      <c r="E262" s="11" t="s">
        <v>1156</v>
      </c>
      <c r="F262" s="11" t="s">
        <v>1156</v>
      </c>
      <c r="G262" s="11" t="s">
        <v>1157</v>
      </c>
      <c r="H262" s="11" t="s">
        <v>1158</v>
      </c>
      <c r="I262" s="11" t="s">
        <v>1159</v>
      </c>
      <c r="J262" s="11" t="s">
        <v>1160</v>
      </c>
    </row>
    <row r="263" spans="3:10" x14ac:dyDescent="0.3">
      <c r="C263" s="9">
        <v>259</v>
      </c>
      <c r="D263" s="10" t="s">
        <v>1126</v>
      </c>
      <c r="E263" s="11" t="s">
        <v>1161</v>
      </c>
      <c r="F263" s="11" t="s">
        <v>1161</v>
      </c>
      <c r="G263" s="11" t="s">
        <v>1162</v>
      </c>
      <c r="H263" s="11" t="s">
        <v>1163</v>
      </c>
      <c r="I263" s="11" t="s">
        <v>1164</v>
      </c>
      <c r="J263" s="11" t="s">
        <v>1165</v>
      </c>
    </row>
    <row r="264" spans="3:10" x14ac:dyDescent="0.3">
      <c r="C264" s="9">
        <v>260</v>
      </c>
      <c r="D264" s="10" t="s">
        <v>1126</v>
      </c>
      <c r="E264" s="11" t="s">
        <v>1166</v>
      </c>
      <c r="F264" s="11" t="s">
        <v>1166</v>
      </c>
      <c r="G264" s="11" t="s">
        <v>1167</v>
      </c>
      <c r="H264" s="11" t="s">
        <v>1168</v>
      </c>
      <c r="I264" s="11" t="s">
        <v>1169</v>
      </c>
      <c r="J264" s="11" t="s">
        <v>1170</v>
      </c>
    </row>
    <row r="265" spans="3:10" x14ac:dyDescent="0.3">
      <c r="C265" s="9">
        <v>261</v>
      </c>
      <c r="D265" s="10" t="s">
        <v>1126</v>
      </c>
      <c r="E265" s="11" t="s">
        <v>1171</v>
      </c>
      <c r="F265" s="11" t="s">
        <v>1171</v>
      </c>
      <c r="G265" s="11" t="s">
        <v>1172</v>
      </c>
      <c r="H265" s="11" t="s">
        <v>1173</v>
      </c>
      <c r="I265" s="11" t="s">
        <v>1174</v>
      </c>
      <c r="J265" s="11" t="s">
        <v>1175</v>
      </c>
    </row>
    <row r="266" spans="3:10" x14ac:dyDescent="0.3">
      <c r="C266" s="9">
        <v>262</v>
      </c>
      <c r="D266" s="10" t="s">
        <v>1126</v>
      </c>
      <c r="E266" s="11" t="s">
        <v>1176</v>
      </c>
      <c r="F266" s="11" t="s">
        <v>1176</v>
      </c>
      <c r="G266" s="11" t="s">
        <v>1177</v>
      </c>
      <c r="H266" s="11" t="s">
        <v>1129</v>
      </c>
      <c r="I266" s="11" t="s">
        <v>1178</v>
      </c>
      <c r="J266" s="11" t="s">
        <v>1179</v>
      </c>
    </row>
    <row r="267" spans="3:10" x14ac:dyDescent="0.3">
      <c r="C267" s="9">
        <v>263</v>
      </c>
      <c r="D267" s="10" t="s">
        <v>1126</v>
      </c>
      <c r="E267" s="11" t="s">
        <v>1180</v>
      </c>
      <c r="F267" s="11" t="s">
        <v>1180</v>
      </c>
      <c r="G267" s="11" t="s">
        <v>1181</v>
      </c>
      <c r="H267" s="11" t="s">
        <v>1139</v>
      </c>
      <c r="I267" s="11" t="s">
        <v>1182</v>
      </c>
      <c r="J267" s="11" t="s">
        <v>1183</v>
      </c>
    </row>
    <row r="268" spans="3:10" ht="30.75" x14ac:dyDescent="0.3">
      <c r="C268" s="9">
        <v>264</v>
      </c>
      <c r="D268" s="10" t="s">
        <v>1126</v>
      </c>
      <c r="E268" s="11" t="s">
        <v>1184</v>
      </c>
      <c r="F268" s="11" t="s">
        <v>1184</v>
      </c>
      <c r="G268" s="11" t="s">
        <v>1185</v>
      </c>
      <c r="H268" s="11" t="s">
        <v>1186</v>
      </c>
      <c r="I268" s="11" t="s">
        <v>1187</v>
      </c>
      <c r="J268" s="11" t="s">
        <v>1188</v>
      </c>
    </row>
    <row r="269" spans="3:10" x14ac:dyDescent="0.3">
      <c r="C269" s="9">
        <v>265</v>
      </c>
      <c r="D269" s="10" t="s">
        <v>1126</v>
      </c>
      <c r="E269" s="11" t="s">
        <v>1189</v>
      </c>
      <c r="F269" s="11" t="s">
        <v>1189</v>
      </c>
      <c r="G269" s="11" t="s">
        <v>1190</v>
      </c>
      <c r="H269" s="11" t="s">
        <v>1134</v>
      </c>
      <c r="I269" s="11" t="s">
        <v>1191</v>
      </c>
      <c r="J269" s="11" t="s">
        <v>1192</v>
      </c>
    </row>
    <row r="270" spans="3:10" x14ac:dyDescent="0.3">
      <c r="C270" s="9">
        <v>266</v>
      </c>
      <c r="D270" s="10" t="s">
        <v>1126</v>
      </c>
      <c r="E270" s="11" t="s">
        <v>1193</v>
      </c>
      <c r="F270" s="11" t="s">
        <v>1193</v>
      </c>
      <c r="G270" s="11" t="s">
        <v>1194</v>
      </c>
      <c r="H270" s="11" t="s">
        <v>1139</v>
      </c>
      <c r="I270" s="11" t="s">
        <v>1195</v>
      </c>
      <c r="J270" s="11" t="s">
        <v>1196</v>
      </c>
    </row>
    <row r="271" spans="3:10" x14ac:dyDescent="0.3">
      <c r="C271" s="9">
        <v>267</v>
      </c>
      <c r="D271" s="10" t="s">
        <v>1126</v>
      </c>
      <c r="E271" s="11" t="s">
        <v>1197</v>
      </c>
      <c r="F271" s="11" t="s">
        <v>1197</v>
      </c>
      <c r="G271" s="11" t="s">
        <v>691</v>
      </c>
      <c r="H271" s="11" t="s">
        <v>692</v>
      </c>
      <c r="I271" s="11" t="s">
        <v>1198</v>
      </c>
      <c r="J271" s="11" t="s">
        <v>1199</v>
      </c>
    </row>
    <row r="272" spans="3:10" x14ac:dyDescent="0.3">
      <c r="C272" s="9">
        <v>268</v>
      </c>
      <c r="D272" s="10" t="s">
        <v>1126</v>
      </c>
      <c r="E272" s="11" t="s">
        <v>1200</v>
      </c>
      <c r="F272" s="11" t="s">
        <v>1201</v>
      </c>
      <c r="G272" s="11" t="s">
        <v>1202</v>
      </c>
      <c r="H272" s="11" t="s">
        <v>1203</v>
      </c>
      <c r="I272" s="11" t="s">
        <v>1204</v>
      </c>
      <c r="J272" s="11" t="s">
        <v>1205</v>
      </c>
    </row>
    <row r="273" spans="3:10" ht="30.75" x14ac:dyDescent="0.3">
      <c r="C273" s="9">
        <v>269</v>
      </c>
      <c r="D273" s="10" t="s">
        <v>1126</v>
      </c>
      <c r="E273" s="11" t="s">
        <v>1206</v>
      </c>
      <c r="F273" s="11" t="s">
        <v>1206</v>
      </c>
      <c r="G273" s="11" t="s">
        <v>1207</v>
      </c>
      <c r="H273" s="11" t="s">
        <v>1173</v>
      </c>
      <c r="I273" s="11" t="s">
        <v>1208</v>
      </c>
      <c r="J273" s="11" t="s">
        <v>1209</v>
      </c>
    </row>
    <row r="274" spans="3:10" x14ac:dyDescent="0.3">
      <c r="C274" s="9">
        <v>270</v>
      </c>
      <c r="D274" s="10" t="s">
        <v>1126</v>
      </c>
      <c r="E274" s="11" t="s">
        <v>1210</v>
      </c>
      <c r="F274" s="11" t="s">
        <v>1210</v>
      </c>
      <c r="G274" s="11" t="s">
        <v>1211</v>
      </c>
      <c r="H274" s="11" t="s">
        <v>1144</v>
      </c>
      <c r="I274" s="11" t="s">
        <v>1212</v>
      </c>
      <c r="J274" s="11" t="s">
        <v>1213</v>
      </c>
    </row>
    <row r="275" spans="3:10" x14ac:dyDescent="0.3">
      <c r="C275" s="9">
        <v>271</v>
      </c>
      <c r="D275" s="10" t="s">
        <v>1126</v>
      </c>
      <c r="E275" s="11" t="s">
        <v>1214</v>
      </c>
      <c r="F275" s="11" t="s">
        <v>1214</v>
      </c>
      <c r="G275" s="11" t="s">
        <v>1215</v>
      </c>
      <c r="H275" s="11" t="s">
        <v>1173</v>
      </c>
      <c r="I275" s="11" t="s">
        <v>1216</v>
      </c>
      <c r="J275" s="11" t="s">
        <v>1217</v>
      </c>
    </row>
    <row r="276" spans="3:10" x14ac:dyDescent="0.3">
      <c r="C276" s="9">
        <v>272</v>
      </c>
      <c r="D276" s="10" t="s">
        <v>1126</v>
      </c>
      <c r="E276" s="11" t="s">
        <v>1218</v>
      </c>
      <c r="F276" s="11" t="s">
        <v>1219</v>
      </c>
      <c r="G276" s="11" t="s">
        <v>1220</v>
      </c>
      <c r="H276" s="11" t="s">
        <v>1221</v>
      </c>
      <c r="I276" s="11" t="s">
        <v>1222</v>
      </c>
      <c r="J276" s="11" t="s">
        <v>1223</v>
      </c>
    </row>
    <row r="277" spans="3:10" ht="45.75" x14ac:dyDescent="0.3">
      <c r="C277" s="9">
        <v>273</v>
      </c>
      <c r="D277" s="10" t="s">
        <v>1126</v>
      </c>
      <c r="E277" s="11" t="s">
        <v>1224</v>
      </c>
      <c r="F277" s="11" t="s">
        <v>1224</v>
      </c>
      <c r="G277" s="11" t="s">
        <v>1225</v>
      </c>
      <c r="H277" s="11" t="s">
        <v>1226</v>
      </c>
      <c r="I277" s="11" t="s">
        <v>1227</v>
      </c>
      <c r="J277" s="11" t="s">
        <v>1228</v>
      </c>
    </row>
    <row r="278" spans="3:10" x14ac:dyDescent="0.3">
      <c r="C278" s="9">
        <v>274</v>
      </c>
      <c r="D278" s="10" t="s">
        <v>1126</v>
      </c>
      <c r="E278" s="11" t="s">
        <v>1229</v>
      </c>
      <c r="F278" s="11" t="s">
        <v>1229</v>
      </c>
      <c r="G278" s="11" t="s">
        <v>1230</v>
      </c>
      <c r="H278" s="11" t="s">
        <v>1231</v>
      </c>
      <c r="I278" s="11" t="s">
        <v>1232</v>
      </c>
      <c r="J278" s="11" t="s">
        <v>1233</v>
      </c>
    </row>
    <row r="279" spans="3:10" x14ac:dyDescent="0.3">
      <c r="C279" s="9">
        <v>275</v>
      </c>
      <c r="D279" s="10" t="s">
        <v>1126</v>
      </c>
      <c r="E279" s="11" t="s">
        <v>1234</v>
      </c>
      <c r="F279" s="11" t="s">
        <v>1234</v>
      </c>
      <c r="G279" s="11" t="s">
        <v>1235</v>
      </c>
      <c r="H279" s="11" t="s">
        <v>1236</v>
      </c>
      <c r="I279" s="11" t="s">
        <v>1237</v>
      </c>
      <c r="J279" s="11" t="s">
        <v>1238</v>
      </c>
    </row>
    <row r="280" spans="3:10" x14ac:dyDescent="0.3">
      <c r="C280" s="9">
        <v>276</v>
      </c>
      <c r="D280" s="10" t="s">
        <v>1126</v>
      </c>
      <c r="E280" s="11" t="s">
        <v>1239</v>
      </c>
      <c r="F280" s="11" t="s">
        <v>1239</v>
      </c>
      <c r="G280" s="11" t="s">
        <v>1240</v>
      </c>
      <c r="H280" s="11" t="s">
        <v>1241</v>
      </c>
      <c r="I280" s="11" t="s">
        <v>1242</v>
      </c>
      <c r="J280" s="11" t="s">
        <v>1243</v>
      </c>
    </row>
    <row r="281" spans="3:10" x14ac:dyDescent="0.3">
      <c r="C281" s="9">
        <v>277</v>
      </c>
      <c r="D281" s="10" t="s">
        <v>1126</v>
      </c>
      <c r="E281" s="11" t="s">
        <v>1244</v>
      </c>
      <c r="F281" s="11" t="s">
        <v>1244</v>
      </c>
      <c r="G281" s="11" t="s">
        <v>1245</v>
      </c>
      <c r="H281" s="11" t="s">
        <v>1231</v>
      </c>
      <c r="I281" s="11" t="s">
        <v>1246</v>
      </c>
      <c r="J281" s="11" t="s">
        <v>1247</v>
      </c>
    </row>
    <row r="282" spans="3:10" x14ac:dyDescent="0.3">
      <c r="C282" s="9">
        <v>278</v>
      </c>
      <c r="D282" s="10" t="s">
        <v>1126</v>
      </c>
      <c r="E282" s="11" t="s">
        <v>1248</v>
      </c>
      <c r="F282" s="11" t="s">
        <v>1248</v>
      </c>
      <c r="G282" s="11" t="s">
        <v>1249</v>
      </c>
      <c r="H282" s="11" t="s">
        <v>1231</v>
      </c>
      <c r="I282" s="11" t="s">
        <v>1250</v>
      </c>
      <c r="J282" s="11" t="s">
        <v>1251</v>
      </c>
    </row>
    <row r="283" spans="3:10" x14ac:dyDescent="0.3">
      <c r="C283" s="9">
        <v>279</v>
      </c>
      <c r="D283" s="10" t="s">
        <v>1126</v>
      </c>
      <c r="E283" s="11" t="s">
        <v>1252</v>
      </c>
      <c r="F283" s="11" t="s">
        <v>1252</v>
      </c>
      <c r="G283" s="11" t="s">
        <v>1253</v>
      </c>
      <c r="H283" s="11" t="s">
        <v>1158</v>
      </c>
      <c r="I283" s="11" t="s">
        <v>1254</v>
      </c>
      <c r="J283" s="11" t="s">
        <v>1255</v>
      </c>
    </row>
    <row r="284" spans="3:10" ht="30.75" x14ac:dyDescent="0.3">
      <c r="C284" s="9">
        <v>280</v>
      </c>
      <c r="D284" s="10" t="s">
        <v>1126</v>
      </c>
      <c r="E284" s="11" t="s">
        <v>1256</v>
      </c>
      <c r="F284" s="11" t="s">
        <v>1256</v>
      </c>
      <c r="G284" s="11" t="s">
        <v>1257</v>
      </c>
      <c r="H284" s="11" t="s">
        <v>1144</v>
      </c>
      <c r="I284" s="11" t="s">
        <v>1258</v>
      </c>
      <c r="J284" s="11" t="s">
        <v>1259</v>
      </c>
    </row>
    <row r="285" spans="3:10" x14ac:dyDescent="0.3">
      <c r="C285" s="9">
        <v>281</v>
      </c>
      <c r="D285" s="10" t="s">
        <v>1126</v>
      </c>
      <c r="E285" s="11" t="s">
        <v>1260</v>
      </c>
      <c r="F285" s="11" t="s">
        <v>1260</v>
      </c>
      <c r="G285" s="11" t="s">
        <v>1261</v>
      </c>
      <c r="H285" s="11" t="s">
        <v>1262</v>
      </c>
      <c r="I285" s="11" t="s">
        <v>1263</v>
      </c>
      <c r="J285" s="11" t="s">
        <v>1264</v>
      </c>
    </row>
    <row r="286" spans="3:10" x14ac:dyDescent="0.3">
      <c r="C286" s="9">
        <v>282</v>
      </c>
      <c r="D286" s="10" t="s">
        <v>1126</v>
      </c>
      <c r="E286" s="11" t="s">
        <v>1265</v>
      </c>
      <c r="F286" s="11" t="s">
        <v>1265</v>
      </c>
      <c r="G286" s="11" t="s">
        <v>1266</v>
      </c>
      <c r="H286" s="11" t="s">
        <v>1139</v>
      </c>
      <c r="I286" s="11" t="s">
        <v>1267</v>
      </c>
      <c r="J286" s="11" t="s">
        <v>1268</v>
      </c>
    </row>
    <row r="287" spans="3:10" x14ac:dyDescent="0.3">
      <c r="C287" s="9">
        <v>283</v>
      </c>
      <c r="D287" s="10" t="s">
        <v>1126</v>
      </c>
      <c r="E287" s="11" t="s">
        <v>1269</v>
      </c>
      <c r="F287" s="11" t="s">
        <v>1269</v>
      </c>
      <c r="G287" s="11" t="s">
        <v>1270</v>
      </c>
      <c r="H287" s="11" t="s">
        <v>1144</v>
      </c>
      <c r="I287" s="11" t="s">
        <v>1271</v>
      </c>
      <c r="J287" s="11" t="s">
        <v>1272</v>
      </c>
    </row>
    <row r="288" spans="3:10" x14ac:dyDescent="0.3">
      <c r="C288" s="9">
        <v>284</v>
      </c>
      <c r="D288" s="10" t="s">
        <v>1126</v>
      </c>
      <c r="E288" s="11" t="s">
        <v>1273</v>
      </c>
      <c r="F288" s="11" t="s">
        <v>1273</v>
      </c>
      <c r="G288" s="11" t="s">
        <v>1274</v>
      </c>
      <c r="H288" s="11" t="s">
        <v>1134</v>
      </c>
      <c r="I288" s="11" t="s">
        <v>1275</v>
      </c>
      <c r="J288" s="11" t="s">
        <v>1276</v>
      </c>
    </row>
    <row r="289" spans="3:10" ht="30.75" x14ac:dyDescent="0.3">
      <c r="C289" s="9">
        <v>285</v>
      </c>
      <c r="D289" s="10" t="s">
        <v>1126</v>
      </c>
      <c r="E289" s="11" t="s">
        <v>1277</v>
      </c>
      <c r="F289" s="11" t="s">
        <v>1277</v>
      </c>
      <c r="G289" s="11" t="s">
        <v>1278</v>
      </c>
      <c r="H289" s="11" t="s">
        <v>1231</v>
      </c>
      <c r="I289" s="11" t="s">
        <v>1279</v>
      </c>
      <c r="J289" s="11" t="s">
        <v>1280</v>
      </c>
    </row>
    <row r="290" spans="3:10" ht="30.75" x14ac:dyDescent="0.3">
      <c r="C290" s="9">
        <v>286</v>
      </c>
      <c r="D290" s="10" t="s">
        <v>1126</v>
      </c>
      <c r="E290" s="11" t="s">
        <v>1281</v>
      </c>
      <c r="F290" s="11" t="s">
        <v>1281</v>
      </c>
      <c r="G290" s="11" t="s">
        <v>288</v>
      </c>
      <c r="H290" s="11" t="s">
        <v>1282</v>
      </c>
      <c r="I290" s="11" t="s">
        <v>1283</v>
      </c>
      <c r="J290" s="11" t="s">
        <v>1284</v>
      </c>
    </row>
    <row r="291" spans="3:10" ht="30.75" x14ac:dyDescent="0.3">
      <c r="C291" s="9">
        <v>287</v>
      </c>
      <c r="D291" s="10" t="s">
        <v>1126</v>
      </c>
      <c r="E291" s="11" t="s">
        <v>1285</v>
      </c>
      <c r="F291" s="11" t="s">
        <v>1285</v>
      </c>
      <c r="G291" s="11" t="s">
        <v>1286</v>
      </c>
      <c r="H291" s="11" t="s">
        <v>1134</v>
      </c>
      <c r="I291" s="11" t="s">
        <v>1287</v>
      </c>
      <c r="J291" s="11" t="s">
        <v>1288</v>
      </c>
    </row>
    <row r="292" spans="3:10" x14ac:dyDescent="0.3">
      <c r="C292" s="9">
        <v>288</v>
      </c>
      <c r="D292" s="10" t="s">
        <v>1126</v>
      </c>
      <c r="E292" s="11" t="s">
        <v>1289</v>
      </c>
      <c r="F292" s="11" t="s">
        <v>1289</v>
      </c>
      <c r="G292" s="11" t="s">
        <v>1290</v>
      </c>
      <c r="H292" s="11" t="s">
        <v>1173</v>
      </c>
      <c r="I292" s="11" t="s">
        <v>1291</v>
      </c>
      <c r="J292" s="11" t="s">
        <v>1292</v>
      </c>
    </row>
    <row r="293" spans="3:10" x14ac:dyDescent="0.3">
      <c r="C293" s="9">
        <v>289</v>
      </c>
      <c r="D293" s="10" t="s">
        <v>1126</v>
      </c>
      <c r="E293" s="11" t="s">
        <v>1293</v>
      </c>
      <c r="F293" s="11" t="s">
        <v>1293</v>
      </c>
      <c r="G293" s="11" t="s">
        <v>1294</v>
      </c>
      <c r="H293" s="11" t="s">
        <v>1134</v>
      </c>
      <c r="I293" s="11" t="s">
        <v>1295</v>
      </c>
      <c r="J293" s="11" t="s">
        <v>1296</v>
      </c>
    </row>
    <row r="294" spans="3:10" x14ac:dyDescent="0.3">
      <c r="C294" s="9">
        <v>290</v>
      </c>
      <c r="D294" s="10" t="s">
        <v>1126</v>
      </c>
      <c r="E294" s="11" t="s">
        <v>1297</v>
      </c>
      <c r="F294" s="11" t="s">
        <v>1297</v>
      </c>
      <c r="G294" s="11" t="s">
        <v>1298</v>
      </c>
      <c r="H294" s="11" t="s">
        <v>1144</v>
      </c>
      <c r="I294" s="11" t="s">
        <v>1299</v>
      </c>
      <c r="J294" s="11" t="s">
        <v>1300</v>
      </c>
    </row>
    <row r="295" spans="3:10" x14ac:dyDescent="0.3">
      <c r="C295" s="9">
        <v>291</v>
      </c>
      <c r="D295" s="10" t="s">
        <v>1126</v>
      </c>
      <c r="E295" s="11" t="s">
        <v>741</v>
      </c>
      <c r="F295" s="11" t="s">
        <v>741</v>
      </c>
      <c r="G295" s="11" t="s">
        <v>35</v>
      </c>
      <c r="H295" s="11" t="s">
        <v>742</v>
      </c>
      <c r="I295" s="11" t="s">
        <v>636</v>
      </c>
      <c r="J295" s="11" t="s">
        <v>1301</v>
      </c>
    </row>
    <row r="296" spans="3:10" x14ac:dyDescent="0.3">
      <c r="C296" s="9">
        <v>292</v>
      </c>
      <c r="D296" s="10" t="s">
        <v>1126</v>
      </c>
      <c r="E296" s="11" t="s">
        <v>1302</v>
      </c>
      <c r="F296" s="11" t="s">
        <v>1302</v>
      </c>
      <c r="G296" s="11" t="s">
        <v>1303</v>
      </c>
      <c r="H296" s="11" t="s">
        <v>1304</v>
      </c>
      <c r="I296" s="11" t="s">
        <v>1305</v>
      </c>
      <c r="J296" s="11" t="s">
        <v>1306</v>
      </c>
    </row>
    <row r="297" spans="3:10" ht="30.75" x14ac:dyDescent="0.3">
      <c r="C297" s="9">
        <v>293</v>
      </c>
      <c r="D297" s="10" t="s">
        <v>1126</v>
      </c>
      <c r="E297" s="11" t="s">
        <v>1307</v>
      </c>
      <c r="F297" s="11" t="s">
        <v>1307</v>
      </c>
      <c r="G297" s="11" t="s">
        <v>1308</v>
      </c>
      <c r="H297" s="11" t="s">
        <v>1149</v>
      </c>
      <c r="I297" s="11" t="s">
        <v>1309</v>
      </c>
      <c r="J297" s="11" t="s">
        <v>1310</v>
      </c>
    </row>
    <row r="298" spans="3:10" x14ac:dyDescent="0.3">
      <c r="C298" s="9">
        <v>294</v>
      </c>
      <c r="D298" s="10" t="s">
        <v>1126</v>
      </c>
      <c r="E298" s="11" t="s">
        <v>1311</v>
      </c>
      <c r="F298" s="11" t="s">
        <v>1311</v>
      </c>
      <c r="G298" s="11" t="s">
        <v>1312</v>
      </c>
      <c r="H298" s="11" t="s">
        <v>1134</v>
      </c>
      <c r="I298" s="11" t="s">
        <v>1313</v>
      </c>
      <c r="J298" s="11" t="s">
        <v>1155</v>
      </c>
    </row>
    <row r="299" spans="3:10" x14ac:dyDescent="0.3">
      <c r="C299" s="9">
        <v>295</v>
      </c>
      <c r="D299" s="10" t="s">
        <v>1126</v>
      </c>
      <c r="E299" s="11" t="s">
        <v>1314</v>
      </c>
      <c r="F299" s="11" t="s">
        <v>1315</v>
      </c>
      <c r="G299" s="11" t="s">
        <v>1316</v>
      </c>
      <c r="H299" s="11" t="s">
        <v>1139</v>
      </c>
      <c r="I299" s="11" t="s">
        <v>1317</v>
      </c>
      <c r="J299" s="11" t="s">
        <v>1318</v>
      </c>
    </row>
    <row r="300" spans="3:10" x14ac:dyDescent="0.3">
      <c r="C300" s="9">
        <v>296</v>
      </c>
      <c r="D300" s="10" t="s">
        <v>1126</v>
      </c>
      <c r="E300" s="11" t="s">
        <v>106</v>
      </c>
      <c r="F300" s="11" t="s">
        <v>107</v>
      </c>
      <c r="G300" s="11" t="s">
        <v>1319</v>
      </c>
      <c r="H300" s="11" t="s">
        <v>1149</v>
      </c>
      <c r="I300" s="11" t="s">
        <v>1320</v>
      </c>
      <c r="J300" s="11" t="s">
        <v>1321</v>
      </c>
    </row>
    <row r="301" spans="3:10" x14ac:dyDescent="0.3">
      <c r="C301" s="9">
        <v>297</v>
      </c>
      <c r="D301" s="10" t="s">
        <v>1126</v>
      </c>
      <c r="E301" s="11" t="s">
        <v>1322</v>
      </c>
      <c r="F301" s="11" t="s">
        <v>1322</v>
      </c>
      <c r="G301" s="11" t="s">
        <v>1323</v>
      </c>
      <c r="H301" s="11" t="s">
        <v>1173</v>
      </c>
      <c r="I301" s="11" t="s">
        <v>1324</v>
      </c>
      <c r="J301" s="11" t="s">
        <v>1325</v>
      </c>
    </row>
    <row r="302" spans="3:10" x14ac:dyDescent="0.3">
      <c r="C302" s="9">
        <v>298</v>
      </c>
      <c r="D302" s="10" t="s">
        <v>1126</v>
      </c>
      <c r="E302" s="11" t="s">
        <v>689</v>
      </c>
      <c r="F302" s="11" t="s">
        <v>689</v>
      </c>
      <c r="G302" s="11" t="s">
        <v>1326</v>
      </c>
      <c r="H302" s="11" t="s">
        <v>1327</v>
      </c>
      <c r="I302" s="11" t="s">
        <v>1328</v>
      </c>
      <c r="J302" s="11" t="s">
        <v>1329</v>
      </c>
    </row>
    <row r="303" spans="3:10" x14ac:dyDescent="0.3">
      <c r="C303" s="9">
        <v>299</v>
      </c>
      <c r="D303" s="10" t="s">
        <v>1126</v>
      </c>
      <c r="E303" s="11" t="s">
        <v>1330</v>
      </c>
      <c r="F303" s="11" t="s">
        <v>1330</v>
      </c>
      <c r="G303" s="11" t="s">
        <v>1331</v>
      </c>
      <c r="H303" s="11" t="s">
        <v>1134</v>
      </c>
      <c r="I303" s="11" t="s">
        <v>1332</v>
      </c>
      <c r="J303" s="11" t="s">
        <v>1333</v>
      </c>
    </row>
    <row r="304" spans="3:10" x14ac:dyDescent="0.3">
      <c r="C304" s="9">
        <v>300</v>
      </c>
      <c r="D304" s="10" t="s">
        <v>1126</v>
      </c>
      <c r="E304" s="11" t="s">
        <v>1334</v>
      </c>
      <c r="F304" s="11" t="s">
        <v>1334</v>
      </c>
      <c r="G304" s="11" t="s">
        <v>1335</v>
      </c>
      <c r="H304" s="11" t="s">
        <v>1144</v>
      </c>
      <c r="I304" s="11" t="s">
        <v>1336</v>
      </c>
      <c r="J304" s="11" t="s">
        <v>1337</v>
      </c>
    </row>
    <row r="305" spans="3:10" x14ac:dyDescent="0.3">
      <c r="C305" s="9">
        <v>301</v>
      </c>
      <c r="D305" s="10" t="s">
        <v>1126</v>
      </c>
      <c r="E305" s="11" t="s">
        <v>1338</v>
      </c>
      <c r="F305" s="11" t="s">
        <v>1338</v>
      </c>
      <c r="G305" s="11" t="s">
        <v>1339</v>
      </c>
      <c r="H305" s="11" t="s">
        <v>1134</v>
      </c>
      <c r="I305" s="11" t="s">
        <v>1340</v>
      </c>
      <c r="J305" s="11" t="s">
        <v>1341</v>
      </c>
    </row>
    <row r="306" spans="3:10" x14ac:dyDescent="0.3">
      <c r="C306" s="9">
        <v>302</v>
      </c>
      <c r="D306" s="10" t="s">
        <v>1126</v>
      </c>
      <c r="E306" s="11" t="s">
        <v>1342</v>
      </c>
      <c r="F306" s="11" t="s">
        <v>1342</v>
      </c>
      <c r="G306" s="11" t="s">
        <v>1343</v>
      </c>
      <c r="H306" s="11" t="s">
        <v>1168</v>
      </c>
      <c r="I306" s="11" t="s">
        <v>1344</v>
      </c>
      <c r="J306" s="11" t="s">
        <v>1345</v>
      </c>
    </row>
    <row r="307" spans="3:10" x14ac:dyDescent="0.3">
      <c r="C307" s="9">
        <v>303</v>
      </c>
      <c r="D307" s="10" t="s">
        <v>1126</v>
      </c>
      <c r="E307" s="11" t="s">
        <v>1346</v>
      </c>
      <c r="F307" s="11" t="s">
        <v>1346</v>
      </c>
      <c r="G307" s="11" t="s">
        <v>1347</v>
      </c>
      <c r="H307" s="11" t="s">
        <v>1139</v>
      </c>
      <c r="I307" s="11" t="s">
        <v>1348</v>
      </c>
      <c r="J307" s="11" t="s">
        <v>1349</v>
      </c>
    </row>
    <row r="308" spans="3:10" ht="30.75" x14ac:dyDescent="0.3">
      <c r="C308" s="9">
        <v>304</v>
      </c>
      <c r="D308" s="10" t="s">
        <v>1126</v>
      </c>
      <c r="E308" s="11" t="s">
        <v>297</v>
      </c>
      <c r="F308" s="11" t="s">
        <v>297</v>
      </c>
      <c r="G308" s="11" t="s">
        <v>30</v>
      </c>
      <c r="H308" s="11" t="s">
        <v>298</v>
      </c>
      <c r="I308" s="11" t="s">
        <v>314</v>
      </c>
      <c r="J308" s="11" t="s">
        <v>1350</v>
      </c>
    </row>
    <row r="309" spans="3:10" ht="30.75" x14ac:dyDescent="0.3">
      <c r="C309" s="9">
        <v>305</v>
      </c>
      <c r="D309" s="10" t="s">
        <v>1351</v>
      </c>
      <c r="E309" s="11" t="s">
        <v>1352</v>
      </c>
      <c r="F309" s="11" t="s">
        <v>1352</v>
      </c>
      <c r="G309" s="11" t="s">
        <v>10</v>
      </c>
      <c r="H309" s="11" t="s">
        <v>1353</v>
      </c>
      <c r="I309" s="11" t="s">
        <v>1354</v>
      </c>
      <c r="J309" s="11" t="s">
        <v>489</v>
      </c>
    </row>
    <row r="310" spans="3:10" ht="30.75" x14ac:dyDescent="0.3">
      <c r="C310" s="9">
        <v>306</v>
      </c>
      <c r="D310" s="10" t="s">
        <v>1351</v>
      </c>
      <c r="E310" s="11" t="s">
        <v>1355</v>
      </c>
      <c r="F310" s="11" t="s">
        <v>1355</v>
      </c>
      <c r="G310" s="11" t="s">
        <v>1356</v>
      </c>
      <c r="H310" s="11" t="s">
        <v>1357</v>
      </c>
      <c r="I310" s="11" t="s">
        <v>1358</v>
      </c>
      <c r="J310" s="11" t="s">
        <v>1359</v>
      </c>
    </row>
    <row r="311" spans="3:10" x14ac:dyDescent="0.3">
      <c r="C311" s="9">
        <v>307</v>
      </c>
      <c r="D311" s="10" t="s">
        <v>1351</v>
      </c>
      <c r="E311" s="11" t="s">
        <v>170</v>
      </c>
      <c r="F311" s="11" t="s">
        <v>170</v>
      </c>
      <c r="G311" s="11" t="s">
        <v>35</v>
      </c>
      <c r="H311" s="11" t="s">
        <v>1360</v>
      </c>
      <c r="I311" s="11" t="s">
        <v>100</v>
      </c>
      <c r="J311" s="11" t="s">
        <v>491</v>
      </c>
    </row>
    <row r="312" spans="3:10" x14ac:dyDescent="0.3">
      <c r="C312" s="9">
        <v>308</v>
      </c>
      <c r="D312" s="10" t="s">
        <v>1351</v>
      </c>
      <c r="E312" s="11" t="s">
        <v>1361</v>
      </c>
      <c r="F312" s="11" t="s">
        <v>1362</v>
      </c>
      <c r="G312" s="11" t="s">
        <v>1363</v>
      </c>
      <c r="H312" s="11" t="s">
        <v>1364</v>
      </c>
      <c r="I312" s="11" t="s">
        <v>1365</v>
      </c>
      <c r="J312" s="11" t="s">
        <v>1366</v>
      </c>
    </row>
    <row r="313" spans="3:10" ht="30.75" x14ac:dyDescent="0.3">
      <c r="C313" s="9">
        <v>309</v>
      </c>
      <c r="D313" s="10" t="s">
        <v>1351</v>
      </c>
      <c r="E313" s="11" t="s">
        <v>1367</v>
      </c>
      <c r="F313" s="11" t="s">
        <v>1367</v>
      </c>
      <c r="G313" s="11" t="s">
        <v>1368</v>
      </c>
      <c r="H313" s="11" t="s">
        <v>1369</v>
      </c>
      <c r="I313" s="11" t="s">
        <v>1370</v>
      </c>
      <c r="J313" s="11" t="s">
        <v>1371</v>
      </c>
    </row>
    <row r="314" spans="3:10" x14ac:dyDescent="0.3">
      <c r="C314" s="9">
        <v>310</v>
      </c>
      <c r="D314" s="10" t="s">
        <v>1351</v>
      </c>
      <c r="E314" s="11" t="s">
        <v>1372</v>
      </c>
      <c r="F314" s="11" t="s">
        <v>1372</v>
      </c>
      <c r="G314" s="11" t="s">
        <v>1373</v>
      </c>
      <c r="H314" s="11" t="s">
        <v>1369</v>
      </c>
      <c r="I314" s="11" t="s">
        <v>1374</v>
      </c>
      <c r="J314" s="11" t="s">
        <v>1375</v>
      </c>
    </row>
    <row r="315" spans="3:10" ht="30.75" x14ac:dyDescent="0.3">
      <c r="C315" s="9">
        <v>311</v>
      </c>
      <c r="D315" s="10" t="s">
        <v>1351</v>
      </c>
      <c r="E315" s="11" t="s">
        <v>1376</v>
      </c>
      <c r="F315" s="11" t="s">
        <v>1376</v>
      </c>
      <c r="G315" s="11" t="s">
        <v>1377</v>
      </c>
      <c r="H315" s="11" t="s">
        <v>1378</v>
      </c>
      <c r="I315" s="11" t="s">
        <v>1379</v>
      </c>
      <c r="J315" s="11" t="s">
        <v>1380</v>
      </c>
    </row>
    <row r="316" spans="3:10" ht="30.75" x14ac:dyDescent="0.3">
      <c r="C316" s="9">
        <v>312</v>
      </c>
      <c r="D316" s="10" t="s">
        <v>1351</v>
      </c>
      <c r="E316" s="11" t="s">
        <v>29</v>
      </c>
      <c r="F316" s="11" t="s">
        <v>29</v>
      </c>
      <c r="G316" s="11" t="s">
        <v>30</v>
      </c>
      <c r="H316" s="11" t="s">
        <v>31</v>
      </c>
      <c r="I316" s="11" t="s">
        <v>96</v>
      </c>
      <c r="J316" s="11" t="s">
        <v>376</v>
      </c>
    </row>
    <row r="317" spans="3:10" x14ac:dyDescent="0.3">
      <c r="C317" s="9">
        <v>313</v>
      </c>
      <c r="D317" s="10" t="s">
        <v>1351</v>
      </c>
      <c r="E317" s="11" t="s">
        <v>1381</v>
      </c>
      <c r="F317" s="11" t="s">
        <v>1382</v>
      </c>
      <c r="G317" s="11" t="s">
        <v>1383</v>
      </c>
      <c r="H317" s="11" t="s">
        <v>1384</v>
      </c>
      <c r="I317" s="11" t="s">
        <v>1385</v>
      </c>
      <c r="J317" s="11" t="s">
        <v>1386</v>
      </c>
    </row>
    <row r="318" spans="3:10" x14ac:dyDescent="0.3">
      <c r="C318" s="9">
        <v>314</v>
      </c>
      <c r="D318" s="10" t="s">
        <v>1351</v>
      </c>
      <c r="E318" s="11" t="s">
        <v>1387</v>
      </c>
      <c r="F318" s="11" t="s">
        <v>1387</v>
      </c>
      <c r="G318" s="11" t="s">
        <v>1388</v>
      </c>
      <c r="H318" s="11" t="s">
        <v>1389</v>
      </c>
      <c r="I318" s="11" t="s">
        <v>1390</v>
      </c>
      <c r="J318" s="11" t="s">
        <v>1391</v>
      </c>
    </row>
    <row r="319" spans="3:10" x14ac:dyDescent="0.3">
      <c r="C319" s="9">
        <v>315</v>
      </c>
      <c r="D319" s="10" t="s">
        <v>1351</v>
      </c>
      <c r="E319" s="11" t="s">
        <v>1392</v>
      </c>
      <c r="F319" s="11" t="s">
        <v>1392</v>
      </c>
      <c r="G319" s="11" t="s">
        <v>1393</v>
      </c>
      <c r="H319" s="11" t="s">
        <v>1357</v>
      </c>
      <c r="I319" s="11" t="s">
        <v>1394</v>
      </c>
      <c r="J319" s="11" t="s">
        <v>1395</v>
      </c>
    </row>
    <row r="320" spans="3:10" x14ac:dyDescent="0.3">
      <c r="C320" s="9">
        <v>316</v>
      </c>
      <c r="D320" s="10" t="s">
        <v>1351</v>
      </c>
      <c r="E320" s="11" t="s">
        <v>1396</v>
      </c>
      <c r="F320" s="11" t="s">
        <v>1396</v>
      </c>
      <c r="G320" s="11" t="s">
        <v>1397</v>
      </c>
      <c r="H320" s="11" t="s">
        <v>1398</v>
      </c>
      <c r="I320" s="11" t="s">
        <v>1399</v>
      </c>
      <c r="J320" s="11" t="s">
        <v>1400</v>
      </c>
    </row>
    <row r="321" spans="3:10" x14ac:dyDescent="0.3">
      <c r="C321" s="9">
        <v>317</v>
      </c>
      <c r="D321" s="10" t="s">
        <v>1351</v>
      </c>
      <c r="E321" s="11" t="s">
        <v>1401</v>
      </c>
      <c r="F321" s="11" t="s">
        <v>1401</v>
      </c>
      <c r="G321" s="11" t="s">
        <v>1402</v>
      </c>
      <c r="H321" s="11" t="s">
        <v>1403</v>
      </c>
      <c r="I321" s="11" t="s">
        <v>1404</v>
      </c>
      <c r="J321" s="11" t="s">
        <v>1405</v>
      </c>
    </row>
    <row r="322" spans="3:10" x14ac:dyDescent="0.3">
      <c r="C322" s="9">
        <v>318</v>
      </c>
      <c r="D322" s="10" t="s">
        <v>1351</v>
      </c>
      <c r="E322" s="11" t="s">
        <v>1406</v>
      </c>
      <c r="F322" s="11" t="s">
        <v>1406</v>
      </c>
      <c r="G322" s="11" t="s">
        <v>1407</v>
      </c>
      <c r="H322" s="11" t="s">
        <v>309</v>
      </c>
      <c r="I322" s="11" t="s">
        <v>1408</v>
      </c>
      <c r="J322" s="11" t="s">
        <v>1409</v>
      </c>
    </row>
    <row r="323" spans="3:10" x14ac:dyDescent="0.3">
      <c r="C323" s="9">
        <v>319</v>
      </c>
      <c r="D323" s="10" t="s">
        <v>1351</v>
      </c>
      <c r="E323" s="11" t="s">
        <v>1410</v>
      </c>
      <c r="F323" s="11" t="s">
        <v>1410</v>
      </c>
      <c r="G323" s="11" t="s">
        <v>1411</v>
      </c>
      <c r="H323" s="11" t="s">
        <v>1398</v>
      </c>
      <c r="I323" s="11" t="s">
        <v>1412</v>
      </c>
      <c r="J323" s="11" t="s">
        <v>1413</v>
      </c>
    </row>
    <row r="324" spans="3:10" x14ac:dyDescent="0.3">
      <c r="C324" s="9">
        <v>320</v>
      </c>
      <c r="D324" s="10" t="s">
        <v>1351</v>
      </c>
      <c r="E324" s="11" t="s">
        <v>1414</v>
      </c>
      <c r="F324" s="11" t="s">
        <v>1414</v>
      </c>
      <c r="G324" s="11" t="s">
        <v>1415</v>
      </c>
      <c r="H324" s="11" t="s">
        <v>1416</v>
      </c>
      <c r="I324" s="11" t="s">
        <v>1417</v>
      </c>
      <c r="J324" s="11" t="s">
        <v>1418</v>
      </c>
    </row>
    <row r="325" spans="3:10" x14ac:dyDescent="0.3">
      <c r="C325" s="9">
        <v>321</v>
      </c>
      <c r="D325" s="10" t="s">
        <v>1351</v>
      </c>
      <c r="E325" s="11" t="s">
        <v>1419</v>
      </c>
      <c r="F325" s="11" t="s">
        <v>1419</v>
      </c>
      <c r="G325" s="11" t="s">
        <v>1420</v>
      </c>
      <c r="H325" s="11" t="s">
        <v>1421</v>
      </c>
      <c r="I325" s="11" t="s">
        <v>1422</v>
      </c>
      <c r="J325" s="11" t="s">
        <v>1423</v>
      </c>
    </row>
    <row r="326" spans="3:10" x14ac:dyDescent="0.3">
      <c r="C326" s="9">
        <v>322</v>
      </c>
      <c r="D326" s="10" t="s">
        <v>1351</v>
      </c>
      <c r="E326" s="11" t="s">
        <v>1424</v>
      </c>
      <c r="F326" s="11" t="s">
        <v>1424</v>
      </c>
      <c r="G326" s="11" t="s">
        <v>1425</v>
      </c>
      <c r="H326" s="11" t="s">
        <v>1398</v>
      </c>
      <c r="I326" s="11" t="s">
        <v>1426</v>
      </c>
      <c r="J326" s="11" t="s">
        <v>1427</v>
      </c>
    </row>
    <row r="327" spans="3:10" x14ac:dyDescent="0.3">
      <c r="C327" s="9">
        <v>323</v>
      </c>
      <c r="D327" s="10" t="s">
        <v>1351</v>
      </c>
      <c r="E327" s="11" t="s">
        <v>1428</v>
      </c>
      <c r="F327" s="11" t="s">
        <v>1428</v>
      </c>
      <c r="G327" s="11" t="s">
        <v>1429</v>
      </c>
      <c r="H327" s="11" t="s">
        <v>1430</v>
      </c>
      <c r="I327" s="11" t="s">
        <v>1431</v>
      </c>
      <c r="J327" s="11" t="s">
        <v>1432</v>
      </c>
    </row>
    <row r="328" spans="3:10" x14ac:dyDescent="0.3">
      <c r="C328" s="9">
        <v>324</v>
      </c>
      <c r="D328" s="10" t="s">
        <v>1351</v>
      </c>
      <c r="E328" s="11" t="s">
        <v>1433</v>
      </c>
      <c r="F328" s="11" t="s">
        <v>1433</v>
      </c>
      <c r="G328" s="11" t="s">
        <v>1434</v>
      </c>
      <c r="H328" s="11" t="s">
        <v>1435</v>
      </c>
      <c r="I328" s="11" t="s">
        <v>1436</v>
      </c>
      <c r="J328" s="11" t="s">
        <v>1437</v>
      </c>
    </row>
    <row r="329" spans="3:10" x14ac:dyDescent="0.3">
      <c r="C329" s="9">
        <v>325</v>
      </c>
      <c r="D329" s="10" t="s">
        <v>1351</v>
      </c>
      <c r="E329" s="11" t="s">
        <v>1438</v>
      </c>
      <c r="F329" s="11" t="s">
        <v>1438</v>
      </c>
      <c r="G329" s="11" t="s">
        <v>1439</v>
      </c>
      <c r="H329" s="11" t="s">
        <v>1440</v>
      </c>
      <c r="I329" s="11" t="s">
        <v>1441</v>
      </c>
      <c r="J329" s="11" t="s">
        <v>1442</v>
      </c>
    </row>
    <row r="330" spans="3:10" ht="30.75" x14ac:dyDescent="0.3">
      <c r="C330" s="9">
        <v>326</v>
      </c>
      <c r="D330" s="10" t="s">
        <v>1351</v>
      </c>
      <c r="E330" s="11" t="s">
        <v>1443</v>
      </c>
      <c r="F330" s="11" t="s">
        <v>1443</v>
      </c>
      <c r="G330" s="11" t="s">
        <v>1444</v>
      </c>
      <c r="H330" s="11" t="s">
        <v>1389</v>
      </c>
      <c r="I330" s="11" t="s">
        <v>1445</v>
      </c>
      <c r="J330" s="11" t="s">
        <v>1446</v>
      </c>
    </row>
    <row r="331" spans="3:10" x14ac:dyDescent="0.3">
      <c r="C331" s="9">
        <v>327</v>
      </c>
      <c r="D331" s="10" t="s">
        <v>1351</v>
      </c>
      <c r="E331" s="11" t="s">
        <v>1447</v>
      </c>
      <c r="F331" s="11" t="s">
        <v>1447</v>
      </c>
      <c r="G331" s="11" t="s">
        <v>1448</v>
      </c>
      <c r="H331" s="11" t="s">
        <v>1449</v>
      </c>
      <c r="I331" s="11" t="s">
        <v>1450</v>
      </c>
      <c r="J331" s="11" t="s">
        <v>1451</v>
      </c>
    </row>
    <row r="332" spans="3:10" x14ac:dyDescent="0.3">
      <c r="C332" s="9">
        <v>328</v>
      </c>
      <c r="D332" s="10" t="s">
        <v>1351</v>
      </c>
      <c r="E332" s="11" t="s">
        <v>1452</v>
      </c>
      <c r="F332" s="11" t="s">
        <v>1452</v>
      </c>
      <c r="G332" s="11" t="s">
        <v>1453</v>
      </c>
      <c r="H332" s="11" t="s">
        <v>1430</v>
      </c>
      <c r="I332" s="11" t="s">
        <v>1454</v>
      </c>
      <c r="J332" s="11" t="s">
        <v>1455</v>
      </c>
    </row>
    <row r="333" spans="3:10" x14ac:dyDescent="0.3">
      <c r="C333" s="9">
        <v>329</v>
      </c>
      <c r="D333" s="10" t="s">
        <v>1351</v>
      </c>
      <c r="E333" s="11" t="s">
        <v>1456</v>
      </c>
      <c r="F333" s="11" t="s">
        <v>1457</v>
      </c>
      <c r="G333" s="11" t="s">
        <v>1458</v>
      </c>
      <c r="H333" s="11" t="s">
        <v>1378</v>
      </c>
      <c r="I333" s="11" t="s">
        <v>1459</v>
      </c>
      <c r="J333" s="11" t="s">
        <v>1460</v>
      </c>
    </row>
    <row r="334" spans="3:10" x14ac:dyDescent="0.3">
      <c r="C334" s="9">
        <v>330</v>
      </c>
      <c r="D334" s="10" t="s">
        <v>1351</v>
      </c>
      <c r="E334" s="11" t="s">
        <v>1461</v>
      </c>
      <c r="F334" s="11" t="s">
        <v>1461</v>
      </c>
      <c r="G334" s="11" t="s">
        <v>1462</v>
      </c>
      <c r="H334" s="11" t="s">
        <v>1364</v>
      </c>
      <c r="I334" s="11" t="s">
        <v>1463</v>
      </c>
      <c r="J334" s="11" t="s">
        <v>1464</v>
      </c>
    </row>
    <row r="335" spans="3:10" x14ac:dyDescent="0.3">
      <c r="C335" s="9">
        <v>331</v>
      </c>
      <c r="D335" s="10" t="s">
        <v>1351</v>
      </c>
      <c r="E335" s="11" t="s">
        <v>1465</v>
      </c>
      <c r="F335" s="11" t="s">
        <v>1465</v>
      </c>
      <c r="G335" s="11" t="s">
        <v>1466</v>
      </c>
      <c r="H335" s="11" t="s">
        <v>1449</v>
      </c>
      <c r="I335" s="11" t="s">
        <v>1467</v>
      </c>
      <c r="J335" s="11" t="s">
        <v>1468</v>
      </c>
    </row>
    <row r="336" spans="3:10" ht="30.75" x14ac:dyDescent="0.3">
      <c r="C336" s="9">
        <v>332</v>
      </c>
      <c r="D336" s="10" t="s">
        <v>1351</v>
      </c>
      <c r="E336" s="11" t="s">
        <v>1469</v>
      </c>
      <c r="F336" s="11" t="s">
        <v>1469</v>
      </c>
      <c r="G336" s="11" t="s">
        <v>1470</v>
      </c>
      <c r="H336" s="11" t="s">
        <v>1364</v>
      </c>
      <c r="I336" s="11" t="s">
        <v>1471</v>
      </c>
      <c r="J336" s="11" t="s">
        <v>1472</v>
      </c>
    </row>
    <row r="337" spans="3:10" ht="30.75" x14ac:dyDescent="0.3">
      <c r="C337" s="9">
        <v>333</v>
      </c>
      <c r="D337" s="10" t="s">
        <v>1351</v>
      </c>
      <c r="E337" s="11" t="s">
        <v>1473</v>
      </c>
      <c r="F337" s="11" t="s">
        <v>1473</v>
      </c>
      <c r="G337" s="11" t="s">
        <v>978</v>
      </c>
      <c r="H337" s="11" t="s">
        <v>1474</v>
      </c>
      <c r="I337" s="11" t="s">
        <v>1475</v>
      </c>
      <c r="J337" s="11" t="s">
        <v>1476</v>
      </c>
    </row>
    <row r="338" spans="3:10" x14ac:dyDescent="0.3">
      <c r="C338" s="9">
        <v>334</v>
      </c>
      <c r="D338" s="10" t="s">
        <v>1351</v>
      </c>
      <c r="E338" s="11" t="s">
        <v>1477</v>
      </c>
      <c r="F338" s="11" t="s">
        <v>1477</v>
      </c>
      <c r="G338" s="11" t="s">
        <v>1478</v>
      </c>
      <c r="H338" s="11" t="s">
        <v>309</v>
      </c>
      <c r="I338" s="11" t="s">
        <v>1479</v>
      </c>
      <c r="J338" s="11" t="s">
        <v>1480</v>
      </c>
    </row>
    <row r="339" spans="3:10" x14ac:dyDescent="0.3">
      <c r="C339" s="9">
        <v>335</v>
      </c>
      <c r="D339" s="10" t="s">
        <v>1351</v>
      </c>
      <c r="E339" s="11" t="s">
        <v>1481</v>
      </c>
      <c r="F339" s="11" t="s">
        <v>1481</v>
      </c>
      <c r="G339" s="11" t="s">
        <v>1482</v>
      </c>
      <c r="H339" s="11" t="s">
        <v>1449</v>
      </c>
      <c r="I339" s="11" t="s">
        <v>1483</v>
      </c>
      <c r="J339" s="11" t="s">
        <v>1484</v>
      </c>
    </row>
    <row r="340" spans="3:10" x14ac:dyDescent="0.3">
      <c r="C340" s="9">
        <v>336</v>
      </c>
      <c r="D340" s="10" t="s">
        <v>1351</v>
      </c>
      <c r="E340" s="11" t="s">
        <v>1485</v>
      </c>
      <c r="F340" s="11" t="s">
        <v>1486</v>
      </c>
      <c r="G340" s="11" t="s">
        <v>1487</v>
      </c>
      <c r="H340" s="11" t="s">
        <v>1357</v>
      </c>
      <c r="I340" s="11" t="s">
        <v>1488</v>
      </c>
      <c r="J340" s="11" t="s">
        <v>1489</v>
      </c>
    </row>
    <row r="341" spans="3:10" x14ac:dyDescent="0.3">
      <c r="C341" s="9">
        <v>337</v>
      </c>
      <c r="D341" s="10" t="s">
        <v>1351</v>
      </c>
      <c r="E341" s="11" t="s">
        <v>1490</v>
      </c>
      <c r="F341" s="11" t="s">
        <v>1490</v>
      </c>
      <c r="G341" s="11" t="s">
        <v>1491</v>
      </c>
      <c r="H341" s="11" t="s">
        <v>1378</v>
      </c>
      <c r="I341" s="11" t="s">
        <v>1492</v>
      </c>
      <c r="J341" s="11" t="s">
        <v>1493</v>
      </c>
    </row>
    <row r="342" spans="3:10" x14ac:dyDescent="0.3">
      <c r="C342" s="9">
        <v>338</v>
      </c>
      <c r="D342" s="10" t="s">
        <v>1351</v>
      </c>
      <c r="E342" s="11" t="s">
        <v>1494</v>
      </c>
      <c r="F342" s="11" t="s">
        <v>1494</v>
      </c>
      <c r="G342" s="11" t="s">
        <v>1495</v>
      </c>
      <c r="H342" s="11" t="s">
        <v>1398</v>
      </c>
      <c r="I342" s="11" t="s">
        <v>1496</v>
      </c>
      <c r="J342" s="11" t="s">
        <v>1497</v>
      </c>
    </row>
    <row r="343" spans="3:10" x14ac:dyDescent="0.3">
      <c r="C343" s="9">
        <v>339</v>
      </c>
      <c r="D343" s="10" t="s">
        <v>1351</v>
      </c>
      <c r="E343" s="11" t="s">
        <v>1498</v>
      </c>
      <c r="F343" s="11" t="s">
        <v>1498</v>
      </c>
      <c r="G343" s="11" t="s">
        <v>1499</v>
      </c>
      <c r="H343" s="11" t="s">
        <v>1378</v>
      </c>
      <c r="I343" s="11" t="s">
        <v>1500</v>
      </c>
      <c r="J343" s="11" t="s">
        <v>1501</v>
      </c>
    </row>
    <row r="344" spans="3:10" ht="30.75" x14ac:dyDescent="0.3">
      <c r="C344" s="9">
        <v>340</v>
      </c>
      <c r="D344" s="10" t="s">
        <v>1351</v>
      </c>
      <c r="E344" s="11" t="s">
        <v>1502</v>
      </c>
      <c r="F344" s="11" t="s">
        <v>1502</v>
      </c>
      <c r="G344" s="11" t="s">
        <v>1503</v>
      </c>
      <c r="H344" s="11" t="s">
        <v>1430</v>
      </c>
      <c r="I344" s="11" t="s">
        <v>1504</v>
      </c>
      <c r="J344" s="11" t="s">
        <v>1505</v>
      </c>
    </row>
    <row r="345" spans="3:10" x14ac:dyDescent="0.3">
      <c r="C345" s="9">
        <v>341</v>
      </c>
      <c r="D345" s="10" t="s">
        <v>1351</v>
      </c>
      <c r="E345" s="11" t="s">
        <v>1506</v>
      </c>
      <c r="F345" s="11" t="s">
        <v>1506</v>
      </c>
      <c r="G345" s="11" t="s">
        <v>1507</v>
      </c>
      <c r="H345" s="11" t="s">
        <v>1508</v>
      </c>
      <c r="I345" s="11" t="s">
        <v>1509</v>
      </c>
      <c r="J345" s="11" t="s">
        <v>1510</v>
      </c>
    </row>
    <row r="346" spans="3:10" x14ac:dyDescent="0.3">
      <c r="C346" s="9">
        <v>342</v>
      </c>
      <c r="D346" s="10" t="s">
        <v>1351</v>
      </c>
      <c r="E346" s="11" t="s">
        <v>1511</v>
      </c>
      <c r="F346" s="11" t="s">
        <v>1511</v>
      </c>
      <c r="G346" s="11" t="s">
        <v>1512</v>
      </c>
      <c r="H346" s="11" t="s">
        <v>1430</v>
      </c>
      <c r="I346" s="11" t="s">
        <v>1513</v>
      </c>
      <c r="J346" s="11" t="s">
        <v>1514</v>
      </c>
    </row>
    <row r="347" spans="3:10" x14ac:dyDescent="0.3">
      <c r="C347" s="9">
        <v>343</v>
      </c>
      <c r="D347" s="10" t="s">
        <v>1351</v>
      </c>
      <c r="E347" s="11" t="s">
        <v>1515</v>
      </c>
      <c r="F347" s="11" t="s">
        <v>1515</v>
      </c>
      <c r="G347" s="11" t="s">
        <v>1516</v>
      </c>
      <c r="H347" s="11" t="s">
        <v>1357</v>
      </c>
      <c r="I347" s="11" t="s">
        <v>1517</v>
      </c>
      <c r="J347" s="11" t="s">
        <v>1518</v>
      </c>
    </row>
    <row r="348" spans="3:10" x14ac:dyDescent="0.3">
      <c r="C348" s="9">
        <v>344</v>
      </c>
      <c r="D348" s="10" t="s">
        <v>1351</v>
      </c>
      <c r="E348" s="11" t="s">
        <v>1519</v>
      </c>
      <c r="F348" s="11" t="s">
        <v>1519</v>
      </c>
      <c r="G348" s="11" t="s">
        <v>1520</v>
      </c>
      <c r="H348" s="11" t="s">
        <v>1430</v>
      </c>
      <c r="I348" s="11" t="s">
        <v>1521</v>
      </c>
      <c r="J348" s="11" t="s">
        <v>1522</v>
      </c>
    </row>
    <row r="349" spans="3:10" x14ac:dyDescent="0.3">
      <c r="C349" s="9">
        <v>345</v>
      </c>
      <c r="D349" s="10" t="s">
        <v>1351</v>
      </c>
      <c r="E349" s="11" t="s">
        <v>1523</v>
      </c>
      <c r="F349" s="11" t="s">
        <v>1523</v>
      </c>
      <c r="G349" s="11" t="s">
        <v>1524</v>
      </c>
      <c r="H349" s="11" t="s">
        <v>1378</v>
      </c>
      <c r="I349" s="11" t="s">
        <v>1525</v>
      </c>
      <c r="J349" s="11" t="s">
        <v>1526</v>
      </c>
    </row>
    <row r="350" spans="3:10" x14ac:dyDescent="0.3">
      <c r="C350" s="9">
        <v>346</v>
      </c>
      <c r="D350" s="10" t="s">
        <v>1351</v>
      </c>
      <c r="E350" s="11" t="s">
        <v>1527</v>
      </c>
      <c r="F350" s="11" t="s">
        <v>1527</v>
      </c>
      <c r="G350" s="11" t="s">
        <v>1528</v>
      </c>
      <c r="H350" s="11" t="s">
        <v>1449</v>
      </c>
      <c r="I350" s="11" t="s">
        <v>1529</v>
      </c>
      <c r="J350" s="11" t="s">
        <v>1530</v>
      </c>
    </row>
    <row r="351" spans="3:10" ht="30.75" x14ac:dyDescent="0.3">
      <c r="C351" s="9">
        <v>347</v>
      </c>
      <c r="D351" s="10" t="s">
        <v>1351</v>
      </c>
      <c r="E351" s="11" t="s">
        <v>1531</v>
      </c>
      <c r="F351" s="11" t="s">
        <v>1531</v>
      </c>
      <c r="G351" s="11" t="s">
        <v>1532</v>
      </c>
      <c r="H351" s="11" t="s">
        <v>1449</v>
      </c>
      <c r="I351" s="11" t="s">
        <v>1533</v>
      </c>
      <c r="J351" s="11" t="s">
        <v>1534</v>
      </c>
    </row>
    <row r="352" spans="3:10" x14ac:dyDescent="0.3">
      <c r="C352" s="9">
        <v>348</v>
      </c>
      <c r="D352" s="10" t="s">
        <v>1351</v>
      </c>
      <c r="E352" s="11" t="s">
        <v>1535</v>
      </c>
      <c r="F352" s="11" t="s">
        <v>1535</v>
      </c>
      <c r="G352" s="11" t="s">
        <v>1536</v>
      </c>
      <c r="H352" s="11" t="s">
        <v>1537</v>
      </c>
      <c r="I352" s="11" t="s">
        <v>1538</v>
      </c>
      <c r="J352" s="11" t="s">
        <v>1539</v>
      </c>
    </row>
    <row r="353" spans="3:10" x14ac:dyDescent="0.3">
      <c r="C353" s="9">
        <v>349</v>
      </c>
      <c r="D353" s="10" t="s">
        <v>1540</v>
      </c>
      <c r="E353" s="11" t="s">
        <v>1541</v>
      </c>
      <c r="F353" s="11" t="s">
        <v>1541</v>
      </c>
      <c r="G353" s="11" t="s">
        <v>1542</v>
      </c>
      <c r="H353" s="11" t="s">
        <v>1543</v>
      </c>
      <c r="I353" s="11" t="s">
        <v>1544</v>
      </c>
      <c r="J353" s="11" t="s">
        <v>1545</v>
      </c>
    </row>
    <row r="354" spans="3:10" ht="60.75" x14ac:dyDescent="0.3">
      <c r="C354" s="9">
        <v>350</v>
      </c>
      <c r="D354" s="10" t="s">
        <v>1540</v>
      </c>
      <c r="E354" s="11" t="s">
        <v>1546</v>
      </c>
      <c r="F354" s="11" t="s">
        <v>1546</v>
      </c>
      <c r="G354" s="11" t="s">
        <v>35</v>
      </c>
      <c r="H354" s="11" t="s">
        <v>1547</v>
      </c>
      <c r="I354" s="11" t="s">
        <v>100</v>
      </c>
      <c r="J354" s="11" t="s">
        <v>1548</v>
      </c>
    </row>
    <row r="355" spans="3:10" ht="30.75" x14ac:dyDescent="0.3">
      <c r="C355" s="9">
        <v>351</v>
      </c>
      <c r="D355" s="10" t="s">
        <v>1549</v>
      </c>
      <c r="E355" s="11" t="s">
        <v>1550</v>
      </c>
      <c r="F355" s="11" t="s">
        <v>1550</v>
      </c>
      <c r="G355" s="11" t="s">
        <v>348</v>
      </c>
      <c r="H355" s="11" t="s">
        <v>1551</v>
      </c>
      <c r="I355" s="11" t="s">
        <v>354</v>
      </c>
      <c r="J355" s="11" t="s">
        <v>1552</v>
      </c>
    </row>
    <row r="356" spans="3:10" x14ac:dyDescent="0.3">
      <c r="C356" s="9">
        <v>352</v>
      </c>
      <c r="D356" s="10" t="s">
        <v>1549</v>
      </c>
      <c r="E356" s="11" t="s">
        <v>1553</v>
      </c>
      <c r="F356" s="11" t="s">
        <v>1554</v>
      </c>
      <c r="G356" s="11" t="s">
        <v>1555</v>
      </c>
      <c r="H356" s="11" t="s">
        <v>1556</v>
      </c>
      <c r="I356" s="11" t="s">
        <v>1557</v>
      </c>
      <c r="J356" s="11" t="s">
        <v>1558</v>
      </c>
    </row>
    <row r="357" spans="3:10" ht="30.75" x14ac:dyDescent="0.3">
      <c r="C357" s="9">
        <v>353</v>
      </c>
      <c r="D357" s="10" t="s">
        <v>1549</v>
      </c>
      <c r="E357" s="11" t="s">
        <v>1559</v>
      </c>
      <c r="F357" s="11" t="s">
        <v>1559</v>
      </c>
      <c r="G357" s="11" t="s">
        <v>1560</v>
      </c>
      <c r="H357" s="11" t="s">
        <v>1561</v>
      </c>
      <c r="I357" s="11" t="s">
        <v>1562</v>
      </c>
      <c r="J357" s="11" t="s">
        <v>1563</v>
      </c>
    </row>
    <row r="358" spans="3:10" ht="30.75" x14ac:dyDescent="0.3">
      <c r="C358" s="9">
        <v>354</v>
      </c>
      <c r="D358" s="10" t="s">
        <v>1549</v>
      </c>
      <c r="E358" s="11" t="s">
        <v>1564</v>
      </c>
      <c r="F358" s="11" t="s">
        <v>1564</v>
      </c>
      <c r="G358" s="11" t="s">
        <v>30</v>
      </c>
      <c r="H358" s="11" t="s">
        <v>1565</v>
      </c>
      <c r="I358" s="11" t="s">
        <v>96</v>
      </c>
      <c r="J358" s="11" t="s">
        <v>376</v>
      </c>
    </row>
    <row r="359" spans="3:10" ht="30.75" x14ac:dyDescent="0.3">
      <c r="C359" s="9">
        <v>355</v>
      </c>
      <c r="D359" s="10" t="s">
        <v>1549</v>
      </c>
      <c r="E359" s="11" t="s">
        <v>1566</v>
      </c>
      <c r="F359" s="11" t="s">
        <v>1567</v>
      </c>
      <c r="G359" s="11" t="s">
        <v>1568</v>
      </c>
      <c r="H359" s="11" t="s">
        <v>1561</v>
      </c>
      <c r="I359" s="11" t="s">
        <v>1569</v>
      </c>
      <c r="J359" s="11" t="s">
        <v>1570</v>
      </c>
    </row>
    <row r="360" spans="3:10" ht="45.75" x14ac:dyDescent="0.3">
      <c r="C360" s="9">
        <v>356</v>
      </c>
      <c r="D360" s="10" t="s">
        <v>1549</v>
      </c>
      <c r="E360" s="11" t="s">
        <v>377</v>
      </c>
      <c r="F360" s="11" t="s">
        <v>378</v>
      </c>
      <c r="G360" s="11" t="s">
        <v>35</v>
      </c>
      <c r="H360" s="11" t="s">
        <v>379</v>
      </c>
      <c r="I360" s="11" t="s">
        <v>100</v>
      </c>
      <c r="J360" s="11" t="s">
        <v>1571</v>
      </c>
    </row>
    <row r="361" spans="3:10" ht="60.75" x14ac:dyDescent="0.3">
      <c r="C361" s="9">
        <v>357</v>
      </c>
      <c r="D361" s="10" t="s">
        <v>1549</v>
      </c>
      <c r="E361" s="11" t="s">
        <v>1572</v>
      </c>
      <c r="F361" s="11" t="s">
        <v>1572</v>
      </c>
      <c r="G361" s="11" t="s">
        <v>35</v>
      </c>
      <c r="H361" s="11" t="s">
        <v>1573</v>
      </c>
      <c r="I361" s="11" t="s">
        <v>100</v>
      </c>
      <c r="J361" s="11" t="s">
        <v>1574</v>
      </c>
    </row>
    <row r="362" spans="3:10" x14ac:dyDescent="0.3">
      <c r="C362" s="9">
        <v>358</v>
      </c>
      <c r="D362" s="10" t="s">
        <v>1549</v>
      </c>
      <c r="E362" s="11" t="s">
        <v>1575</v>
      </c>
      <c r="F362" s="11" t="s">
        <v>1576</v>
      </c>
      <c r="G362" s="11" t="s">
        <v>1577</v>
      </c>
      <c r="H362" s="11" t="s">
        <v>1556</v>
      </c>
      <c r="I362" s="11" t="s">
        <v>1578</v>
      </c>
      <c r="J362" s="11" t="s">
        <v>1579</v>
      </c>
    </row>
    <row r="363" spans="3:10" x14ac:dyDescent="0.3">
      <c r="C363" s="9">
        <v>359</v>
      </c>
      <c r="D363" s="10" t="s">
        <v>1549</v>
      </c>
      <c r="E363" s="11" t="s">
        <v>1580</v>
      </c>
      <c r="F363" s="11" t="s">
        <v>1580</v>
      </c>
      <c r="G363" s="11" t="s">
        <v>1581</v>
      </c>
      <c r="H363" s="11" t="s">
        <v>1556</v>
      </c>
      <c r="I363" s="11" t="s">
        <v>1582</v>
      </c>
      <c r="J363" s="11" t="s">
        <v>1583</v>
      </c>
    </row>
    <row r="364" spans="3:10" x14ac:dyDescent="0.3">
      <c r="C364" s="9">
        <v>360</v>
      </c>
      <c r="D364" s="10" t="s">
        <v>1549</v>
      </c>
      <c r="E364" s="11" t="s">
        <v>1584</v>
      </c>
      <c r="F364" s="11" t="s">
        <v>1584</v>
      </c>
      <c r="G364" s="11" t="s">
        <v>1585</v>
      </c>
      <c r="H364" s="11" t="s">
        <v>1556</v>
      </c>
      <c r="I364" s="11" t="s">
        <v>1586</v>
      </c>
      <c r="J364" s="11" t="s">
        <v>1587</v>
      </c>
    </row>
    <row r="365" spans="3:10" x14ac:dyDescent="0.3">
      <c r="C365" s="9">
        <v>361</v>
      </c>
      <c r="D365" s="10" t="s">
        <v>1588</v>
      </c>
      <c r="E365" s="11" t="s">
        <v>1589</v>
      </c>
      <c r="F365" s="11" t="s">
        <v>1589</v>
      </c>
      <c r="G365" s="11" t="s">
        <v>1590</v>
      </c>
      <c r="H365" s="11" t="s">
        <v>11</v>
      </c>
      <c r="I365" s="11" t="s">
        <v>1591</v>
      </c>
      <c r="J365" s="11" t="s">
        <v>1592</v>
      </c>
    </row>
    <row r="366" spans="3:10" x14ac:dyDescent="0.3">
      <c r="C366" s="9">
        <v>362</v>
      </c>
      <c r="D366" s="10" t="s">
        <v>1588</v>
      </c>
      <c r="E366" s="11" t="s">
        <v>1593</v>
      </c>
      <c r="F366" s="11" t="s">
        <v>1593</v>
      </c>
      <c r="G366" s="11" t="s">
        <v>1594</v>
      </c>
      <c r="H366" s="11" t="s">
        <v>1595</v>
      </c>
      <c r="I366" s="11" t="s">
        <v>1596</v>
      </c>
      <c r="J366" s="11" t="s">
        <v>1597</v>
      </c>
    </row>
    <row r="367" spans="3:10" ht="30.75" x14ac:dyDescent="0.3">
      <c r="C367" s="9">
        <v>363</v>
      </c>
      <c r="D367" s="10" t="s">
        <v>1588</v>
      </c>
      <c r="E367" s="11" t="s">
        <v>1598</v>
      </c>
      <c r="F367" s="11" t="s">
        <v>1598</v>
      </c>
      <c r="G367" s="11" t="s">
        <v>1599</v>
      </c>
      <c r="H367" s="11" t="s">
        <v>1600</v>
      </c>
      <c r="I367" s="11" t="s">
        <v>1601</v>
      </c>
      <c r="J367" s="11" t="s">
        <v>1602</v>
      </c>
    </row>
    <row r="368" spans="3:10" x14ac:dyDescent="0.3">
      <c r="C368" s="9">
        <v>364</v>
      </c>
      <c r="D368" s="10" t="s">
        <v>1588</v>
      </c>
      <c r="E368" s="11" t="s">
        <v>1603</v>
      </c>
      <c r="F368" s="11" t="s">
        <v>1603</v>
      </c>
      <c r="G368" s="11" t="s">
        <v>1604</v>
      </c>
      <c r="H368" s="11" t="s">
        <v>1605</v>
      </c>
      <c r="I368" s="11" t="s">
        <v>1606</v>
      </c>
      <c r="J368" s="11" t="s">
        <v>1607</v>
      </c>
    </row>
    <row r="369" spans="3:10" x14ac:dyDescent="0.3">
      <c r="C369" s="9">
        <v>365</v>
      </c>
      <c r="D369" s="10" t="s">
        <v>1588</v>
      </c>
      <c r="E369" s="11" t="s">
        <v>1553</v>
      </c>
      <c r="F369" s="11" t="s">
        <v>1553</v>
      </c>
      <c r="G369" s="11" t="s">
        <v>1608</v>
      </c>
      <c r="H369" s="11" t="s">
        <v>215</v>
      </c>
      <c r="I369" s="11" t="s">
        <v>1609</v>
      </c>
      <c r="J369" s="11" t="s">
        <v>1610</v>
      </c>
    </row>
    <row r="370" spans="3:10" x14ac:dyDescent="0.3">
      <c r="C370" s="9">
        <v>366</v>
      </c>
      <c r="D370" s="10" t="s">
        <v>1588</v>
      </c>
      <c r="E370" s="11" t="s">
        <v>1611</v>
      </c>
      <c r="F370" s="11" t="s">
        <v>1612</v>
      </c>
      <c r="G370" s="11" t="s">
        <v>1613</v>
      </c>
      <c r="H370" s="11" t="s">
        <v>1614</v>
      </c>
      <c r="I370" s="11" t="s">
        <v>1615</v>
      </c>
      <c r="J370" s="11" t="s">
        <v>1616</v>
      </c>
    </row>
    <row r="371" spans="3:10" x14ac:dyDescent="0.3">
      <c r="C371" s="9">
        <v>367</v>
      </c>
      <c r="D371" s="10" t="s">
        <v>1588</v>
      </c>
      <c r="E371" s="11" t="s">
        <v>1617</v>
      </c>
      <c r="F371" s="11" t="s">
        <v>1617</v>
      </c>
      <c r="G371" s="11" t="s">
        <v>1618</v>
      </c>
      <c r="H371" s="11" t="s">
        <v>1619</v>
      </c>
      <c r="I371" s="11" t="s">
        <v>1620</v>
      </c>
      <c r="J371" s="11" t="s">
        <v>1621</v>
      </c>
    </row>
    <row r="372" spans="3:10" ht="30.75" x14ac:dyDescent="0.3">
      <c r="C372" s="9">
        <v>368</v>
      </c>
      <c r="D372" s="10" t="s">
        <v>1588</v>
      </c>
      <c r="E372" s="11" t="s">
        <v>1622</v>
      </c>
      <c r="F372" s="11" t="s">
        <v>1622</v>
      </c>
      <c r="G372" s="11" t="s">
        <v>1623</v>
      </c>
      <c r="H372" s="11" t="s">
        <v>1624</v>
      </c>
      <c r="I372" s="11" t="s">
        <v>1625</v>
      </c>
      <c r="J372" s="11" t="s">
        <v>1626</v>
      </c>
    </row>
    <row r="373" spans="3:10" x14ac:dyDescent="0.3">
      <c r="C373" s="9">
        <v>369</v>
      </c>
      <c r="D373" s="10" t="s">
        <v>1588</v>
      </c>
      <c r="E373" s="11" t="s">
        <v>1627</v>
      </c>
      <c r="F373" s="11" t="s">
        <v>1627</v>
      </c>
      <c r="G373" s="11" t="s">
        <v>1628</v>
      </c>
      <c r="H373" s="11" t="s">
        <v>1624</v>
      </c>
      <c r="I373" s="11" t="s">
        <v>1629</v>
      </c>
      <c r="J373" s="11" t="s">
        <v>1630</v>
      </c>
    </row>
    <row r="374" spans="3:10" x14ac:dyDescent="0.3">
      <c r="C374" s="9">
        <v>370</v>
      </c>
      <c r="D374" s="10" t="s">
        <v>1588</v>
      </c>
      <c r="E374" s="11" t="s">
        <v>1631</v>
      </c>
      <c r="F374" s="11" t="s">
        <v>1631</v>
      </c>
      <c r="G374" s="11" t="s">
        <v>1632</v>
      </c>
      <c r="H374" s="11" t="s">
        <v>1633</v>
      </c>
      <c r="I374" s="11" t="s">
        <v>1634</v>
      </c>
      <c r="J374" s="11" t="s">
        <v>1635</v>
      </c>
    </row>
    <row r="375" spans="3:10" x14ac:dyDescent="0.3">
      <c r="C375" s="9">
        <v>371</v>
      </c>
      <c r="D375" s="10" t="s">
        <v>1588</v>
      </c>
      <c r="E375" s="11" t="s">
        <v>1636</v>
      </c>
      <c r="F375" s="11" t="s">
        <v>1636</v>
      </c>
      <c r="G375" s="11" t="s">
        <v>1637</v>
      </c>
      <c r="H375" s="11" t="s">
        <v>1638</v>
      </c>
      <c r="I375" s="11" t="s">
        <v>1639</v>
      </c>
      <c r="J375" s="11" t="s">
        <v>1640</v>
      </c>
    </row>
    <row r="376" spans="3:10" ht="30.75" x14ac:dyDescent="0.3">
      <c r="C376" s="9">
        <v>372</v>
      </c>
      <c r="D376" s="10" t="s">
        <v>1588</v>
      </c>
      <c r="E376" s="11" t="s">
        <v>1641</v>
      </c>
      <c r="F376" s="11" t="s">
        <v>1641</v>
      </c>
      <c r="G376" s="11" t="s">
        <v>1642</v>
      </c>
      <c r="H376" s="11" t="s">
        <v>1643</v>
      </c>
      <c r="I376" s="11" t="s">
        <v>1644</v>
      </c>
      <c r="J376" s="11" t="s">
        <v>1645</v>
      </c>
    </row>
    <row r="377" spans="3:10" ht="30.75" x14ac:dyDescent="0.3">
      <c r="C377" s="9">
        <v>373</v>
      </c>
      <c r="D377" s="10" t="s">
        <v>1588</v>
      </c>
      <c r="E377" s="11" t="s">
        <v>1646</v>
      </c>
      <c r="F377" s="11" t="s">
        <v>1646</v>
      </c>
      <c r="G377" s="11" t="s">
        <v>1647</v>
      </c>
      <c r="H377" s="11" t="s">
        <v>1648</v>
      </c>
      <c r="I377" s="11" t="s">
        <v>1649</v>
      </c>
      <c r="J377" s="11" t="s">
        <v>1650</v>
      </c>
    </row>
    <row r="378" spans="3:10" x14ac:dyDescent="0.3">
      <c r="C378" s="9">
        <v>374</v>
      </c>
      <c r="D378" s="10" t="s">
        <v>1588</v>
      </c>
      <c r="E378" s="11" t="s">
        <v>1651</v>
      </c>
      <c r="F378" s="11" t="s">
        <v>1651</v>
      </c>
      <c r="G378" s="11" t="s">
        <v>1652</v>
      </c>
      <c r="H378" s="11" t="s">
        <v>1653</v>
      </c>
      <c r="I378" s="11" t="s">
        <v>1654</v>
      </c>
      <c r="J378" s="11" t="s">
        <v>1655</v>
      </c>
    </row>
    <row r="379" spans="3:10" ht="30.75" x14ac:dyDescent="0.3">
      <c r="C379" s="9">
        <v>375</v>
      </c>
      <c r="D379" s="10" t="s">
        <v>1588</v>
      </c>
      <c r="E379" s="11" t="s">
        <v>1656</v>
      </c>
      <c r="F379" s="11" t="s">
        <v>1656</v>
      </c>
      <c r="G379" s="11" t="s">
        <v>30</v>
      </c>
      <c r="H379" s="11" t="s">
        <v>1657</v>
      </c>
      <c r="I379" s="11" t="s">
        <v>299</v>
      </c>
      <c r="J379" s="11" t="s">
        <v>376</v>
      </c>
    </row>
    <row r="380" spans="3:10" ht="45.75" x14ac:dyDescent="0.3">
      <c r="C380" s="9">
        <v>376</v>
      </c>
      <c r="D380" s="10" t="s">
        <v>1588</v>
      </c>
      <c r="E380" s="11" t="s">
        <v>761</v>
      </c>
      <c r="F380" s="11" t="s">
        <v>761</v>
      </c>
      <c r="G380" s="11" t="s">
        <v>35</v>
      </c>
      <c r="H380" s="11" t="s">
        <v>427</v>
      </c>
      <c r="I380" s="11" t="s">
        <v>245</v>
      </c>
      <c r="J380" s="11" t="s">
        <v>1658</v>
      </c>
    </row>
    <row r="381" spans="3:10" x14ac:dyDescent="0.3">
      <c r="C381" s="9">
        <v>377</v>
      </c>
      <c r="D381" s="10" t="s">
        <v>1588</v>
      </c>
      <c r="E381" s="11" t="s">
        <v>1659</v>
      </c>
      <c r="F381" s="11" t="s">
        <v>1659</v>
      </c>
      <c r="G381" s="11" t="s">
        <v>1660</v>
      </c>
      <c r="H381" s="11" t="s">
        <v>1661</v>
      </c>
      <c r="I381" s="11" t="s">
        <v>1662</v>
      </c>
      <c r="J381" s="11" t="s">
        <v>1663</v>
      </c>
    </row>
    <row r="382" spans="3:10" x14ac:dyDescent="0.3">
      <c r="C382" s="9">
        <v>378</v>
      </c>
      <c r="D382" s="10" t="s">
        <v>1588</v>
      </c>
      <c r="E382" s="11" t="s">
        <v>1664</v>
      </c>
      <c r="F382" s="11" t="s">
        <v>1664</v>
      </c>
      <c r="G382" s="11" t="s">
        <v>1665</v>
      </c>
      <c r="H382" s="11" t="s">
        <v>1653</v>
      </c>
      <c r="I382" s="11" t="s">
        <v>1666</v>
      </c>
      <c r="J382" s="11" t="s">
        <v>1667</v>
      </c>
    </row>
    <row r="383" spans="3:10" x14ac:dyDescent="0.3">
      <c r="C383" s="9">
        <v>379</v>
      </c>
      <c r="D383" s="10" t="s">
        <v>1588</v>
      </c>
      <c r="E383" s="11" t="s">
        <v>1668</v>
      </c>
      <c r="F383" s="11" t="s">
        <v>1668</v>
      </c>
      <c r="G383" s="11" t="s">
        <v>1669</v>
      </c>
      <c r="H383" s="11" t="s">
        <v>1600</v>
      </c>
      <c r="I383" s="11" t="s">
        <v>1670</v>
      </c>
      <c r="J383" s="11" t="s">
        <v>1671</v>
      </c>
    </row>
    <row r="384" spans="3:10" ht="30.75" x14ac:dyDescent="0.3">
      <c r="C384" s="9">
        <v>380</v>
      </c>
      <c r="D384" s="10" t="s">
        <v>1588</v>
      </c>
      <c r="E384" s="11" t="s">
        <v>1672</v>
      </c>
      <c r="F384" s="11" t="s">
        <v>1672</v>
      </c>
      <c r="G384" s="11" t="s">
        <v>1673</v>
      </c>
      <c r="H384" s="11" t="s">
        <v>1619</v>
      </c>
      <c r="I384" s="11" t="s">
        <v>1674</v>
      </c>
      <c r="J384" s="11" t="s">
        <v>1675</v>
      </c>
    </row>
    <row r="385" spans="3:10" x14ac:dyDescent="0.3">
      <c r="C385" s="9">
        <v>381</v>
      </c>
      <c r="D385" s="10" t="s">
        <v>1588</v>
      </c>
      <c r="E385" s="11" t="s">
        <v>1676</v>
      </c>
      <c r="F385" s="11" t="s">
        <v>1676</v>
      </c>
      <c r="G385" s="11" t="s">
        <v>1677</v>
      </c>
      <c r="H385" s="11" t="s">
        <v>1614</v>
      </c>
      <c r="I385" s="11" t="s">
        <v>1678</v>
      </c>
      <c r="J385" s="11" t="s">
        <v>1679</v>
      </c>
    </row>
    <row r="386" spans="3:10" x14ac:dyDescent="0.3">
      <c r="C386" s="9">
        <v>382</v>
      </c>
      <c r="D386" s="10" t="s">
        <v>1680</v>
      </c>
      <c r="E386" s="11" t="s">
        <v>1681</v>
      </c>
      <c r="F386" s="11" t="s">
        <v>1681</v>
      </c>
      <c r="G386" s="11" t="s">
        <v>1682</v>
      </c>
      <c r="H386" s="11" t="s">
        <v>1683</v>
      </c>
      <c r="I386" s="11" t="s">
        <v>1684</v>
      </c>
      <c r="J386" s="11" t="s">
        <v>1685</v>
      </c>
    </row>
    <row r="387" spans="3:10" x14ac:dyDescent="0.3">
      <c r="C387" s="9">
        <v>383</v>
      </c>
      <c r="D387" s="10" t="s">
        <v>1680</v>
      </c>
      <c r="E387" s="11" t="s">
        <v>1686</v>
      </c>
      <c r="F387" s="11" t="s">
        <v>1686</v>
      </c>
      <c r="G387" s="11" t="s">
        <v>1687</v>
      </c>
      <c r="H387" s="11" t="s">
        <v>1683</v>
      </c>
      <c r="I387" s="11" t="s">
        <v>1688</v>
      </c>
      <c r="J387" s="11" t="s">
        <v>1689</v>
      </c>
    </row>
    <row r="388" spans="3:10" x14ac:dyDescent="0.3">
      <c r="C388" s="9">
        <v>384</v>
      </c>
      <c r="D388" s="10" t="s">
        <v>1680</v>
      </c>
      <c r="E388" s="11" t="s">
        <v>1690</v>
      </c>
      <c r="F388" s="11" t="s">
        <v>1690</v>
      </c>
      <c r="G388" s="11" t="s">
        <v>1691</v>
      </c>
      <c r="H388" s="11" t="s">
        <v>1692</v>
      </c>
      <c r="I388" s="11" t="s">
        <v>1693</v>
      </c>
      <c r="J388" s="11" t="s">
        <v>1694</v>
      </c>
    </row>
    <row r="389" spans="3:10" ht="30.75" x14ac:dyDescent="0.3">
      <c r="C389" s="9">
        <v>385</v>
      </c>
      <c r="D389" s="10" t="s">
        <v>1680</v>
      </c>
      <c r="E389" s="11" t="s">
        <v>1695</v>
      </c>
      <c r="F389" s="11" t="s">
        <v>1695</v>
      </c>
      <c r="G389" s="11" t="s">
        <v>1696</v>
      </c>
      <c r="H389" s="11" t="s">
        <v>1697</v>
      </c>
      <c r="I389" s="11" t="s">
        <v>1698</v>
      </c>
      <c r="J389" s="11" t="s">
        <v>1699</v>
      </c>
    </row>
    <row r="390" spans="3:10" x14ac:dyDescent="0.3">
      <c r="C390" s="9">
        <v>386</v>
      </c>
      <c r="D390" s="10" t="s">
        <v>1680</v>
      </c>
      <c r="E390" s="11" t="s">
        <v>1700</v>
      </c>
      <c r="F390" s="11" t="s">
        <v>1700</v>
      </c>
      <c r="G390" s="11" t="s">
        <v>1701</v>
      </c>
      <c r="H390" s="11" t="s">
        <v>1702</v>
      </c>
      <c r="I390" s="11" t="s">
        <v>1703</v>
      </c>
      <c r="J390" s="11" t="s">
        <v>1704</v>
      </c>
    </row>
    <row r="391" spans="3:10" ht="30.75" x14ac:dyDescent="0.3">
      <c r="C391" s="9">
        <v>387</v>
      </c>
      <c r="D391" s="10" t="s">
        <v>1680</v>
      </c>
      <c r="E391" s="11" t="s">
        <v>1705</v>
      </c>
      <c r="F391" s="11" t="s">
        <v>1705</v>
      </c>
      <c r="G391" s="11" t="s">
        <v>1706</v>
      </c>
      <c r="H391" s="11" t="s">
        <v>1707</v>
      </c>
      <c r="I391" s="11" t="s">
        <v>1708</v>
      </c>
      <c r="J391" s="11" t="s">
        <v>1709</v>
      </c>
    </row>
    <row r="392" spans="3:10" x14ac:dyDescent="0.3">
      <c r="C392" s="9">
        <v>388</v>
      </c>
      <c r="D392" s="10" t="s">
        <v>1680</v>
      </c>
      <c r="E392" s="11" t="s">
        <v>1710</v>
      </c>
      <c r="F392" s="11" t="s">
        <v>1710</v>
      </c>
      <c r="G392" s="11" t="s">
        <v>1711</v>
      </c>
      <c r="H392" s="11" t="s">
        <v>1683</v>
      </c>
      <c r="I392" s="11" t="s">
        <v>1712</v>
      </c>
      <c r="J392" s="11" t="s">
        <v>1713</v>
      </c>
    </row>
    <row r="393" spans="3:10" x14ac:dyDescent="0.3">
      <c r="C393" s="9">
        <v>389</v>
      </c>
      <c r="D393" s="10" t="s">
        <v>1714</v>
      </c>
      <c r="E393" s="11" t="s">
        <v>1715</v>
      </c>
      <c r="F393" s="11" t="s">
        <v>1715</v>
      </c>
      <c r="G393" s="11" t="s">
        <v>1716</v>
      </c>
      <c r="H393" s="11" t="s">
        <v>11</v>
      </c>
      <c r="I393" s="11" t="s">
        <v>1717</v>
      </c>
      <c r="J393" s="11" t="s">
        <v>1718</v>
      </c>
    </row>
    <row r="394" spans="3:10" x14ac:dyDescent="0.3">
      <c r="C394" s="9">
        <v>390</v>
      </c>
      <c r="D394" s="10" t="s">
        <v>1714</v>
      </c>
      <c r="E394" s="11" t="s">
        <v>1719</v>
      </c>
      <c r="F394" s="11" t="s">
        <v>1720</v>
      </c>
      <c r="G394" s="11" t="s">
        <v>1721</v>
      </c>
      <c r="H394" s="11" t="s">
        <v>1722</v>
      </c>
      <c r="I394" s="11" t="s">
        <v>1723</v>
      </c>
      <c r="J394" s="11" t="s">
        <v>1724</v>
      </c>
    </row>
    <row r="395" spans="3:10" ht="30.75" x14ac:dyDescent="0.3">
      <c r="C395" s="9">
        <v>391</v>
      </c>
      <c r="D395" s="10" t="s">
        <v>1714</v>
      </c>
      <c r="E395" s="11" t="s">
        <v>1725</v>
      </c>
      <c r="F395" s="11" t="s">
        <v>1725</v>
      </c>
      <c r="G395" s="11" t="s">
        <v>30</v>
      </c>
      <c r="H395" s="11" t="s">
        <v>1726</v>
      </c>
      <c r="I395" s="11" t="s">
        <v>96</v>
      </c>
      <c r="J395" s="11" t="s">
        <v>1727</v>
      </c>
    </row>
    <row r="396" spans="3:10" x14ac:dyDescent="0.3">
      <c r="C396" s="9">
        <v>392</v>
      </c>
      <c r="D396" s="10" t="s">
        <v>1714</v>
      </c>
      <c r="E396" s="11" t="s">
        <v>1728</v>
      </c>
      <c r="F396" s="11" t="s">
        <v>1728</v>
      </c>
      <c r="G396" s="11" t="s">
        <v>1729</v>
      </c>
      <c r="H396" s="11" t="s">
        <v>1730</v>
      </c>
      <c r="I396" s="11" t="s">
        <v>1731</v>
      </c>
      <c r="J396" s="11" t="s">
        <v>1732</v>
      </c>
    </row>
    <row r="397" spans="3:10" x14ac:dyDescent="0.3">
      <c r="C397" s="9">
        <v>393</v>
      </c>
      <c r="D397" s="10" t="s">
        <v>1714</v>
      </c>
      <c r="E397" s="11" t="s">
        <v>1733</v>
      </c>
      <c r="F397" s="11" t="s">
        <v>1734</v>
      </c>
      <c r="G397" s="11" t="s">
        <v>1735</v>
      </c>
      <c r="H397" s="11" t="s">
        <v>1736</v>
      </c>
      <c r="I397" s="11" t="s">
        <v>1737</v>
      </c>
      <c r="J397" s="11" t="s">
        <v>1738</v>
      </c>
    </row>
    <row r="398" spans="3:10" x14ac:dyDescent="0.3">
      <c r="C398" s="9">
        <v>394</v>
      </c>
      <c r="D398" s="10" t="s">
        <v>1714</v>
      </c>
      <c r="E398" s="11" t="s">
        <v>803</v>
      </c>
      <c r="F398" s="11" t="s">
        <v>803</v>
      </c>
      <c r="G398" s="11" t="s">
        <v>805</v>
      </c>
      <c r="H398" s="11" t="s">
        <v>806</v>
      </c>
      <c r="I398" s="11" t="s">
        <v>1739</v>
      </c>
      <c r="J398" s="11" t="s">
        <v>1740</v>
      </c>
    </row>
    <row r="399" spans="3:10" x14ac:dyDescent="0.3">
      <c r="C399" s="9">
        <v>395</v>
      </c>
      <c r="D399" s="10" t="s">
        <v>1714</v>
      </c>
      <c r="E399" s="11" t="s">
        <v>1741</v>
      </c>
      <c r="F399" s="11" t="s">
        <v>1741</v>
      </c>
      <c r="G399" s="11" t="s">
        <v>1742</v>
      </c>
      <c r="H399" s="11" t="s">
        <v>1743</v>
      </c>
      <c r="I399" s="11" t="s">
        <v>1744</v>
      </c>
      <c r="J399" s="11" t="s">
        <v>1745</v>
      </c>
    </row>
    <row r="400" spans="3:10" x14ac:dyDescent="0.3">
      <c r="C400" s="9">
        <v>396</v>
      </c>
      <c r="D400" s="10" t="s">
        <v>1714</v>
      </c>
      <c r="E400" s="11" t="s">
        <v>1746</v>
      </c>
      <c r="F400" s="11" t="s">
        <v>1746</v>
      </c>
      <c r="G400" s="11" t="s">
        <v>1747</v>
      </c>
      <c r="H400" s="11" t="s">
        <v>1748</v>
      </c>
      <c r="I400" s="11" t="s">
        <v>1749</v>
      </c>
      <c r="J400" s="11" t="s">
        <v>1750</v>
      </c>
    </row>
    <row r="401" spans="3:10" x14ac:dyDescent="0.3">
      <c r="C401" s="9">
        <v>397</v>
      </c>
      <c r="D401" s="10" t="s">
        <v>1714</v>
      </c>
      <c r="E401" s="11" t="s">
        <v>1751</v>
      </c>
      <c r="F401" s="11" t="s">
        <v>1751</v>
      </c>
      <c r="G401" s="11" t="s">
        <v>1752</v>
      </c>
      <c r="H401" s="11" t="s">
        <v>1753</v>
      </c>
      <c r="I401" s="11" t="s">
        <v>1754</v>
      </c>
      <c r="J401" s="11" t="s">
        <v>1755</v>
      </c>
    </row>
    <row r="402" spans="3:10" x14ac:dyDescent="0.3">
      <c r="C402" s="9">
        <v>398</v>
      </c>
      <c r="D402" s="10" t="s">
        <v>1714</v>
      </c>
      <c r="E402" s="11" t="s">
        <v>1756</v>
      </c>
      <c r="F402" s="11" t="s">
        <v>1756</v>
      </c>
      <c r="G402" s="11" t="s">
        <v>1757</v>
      </c>
      <c r="H402" s="11" t="s">
        <v>1758</v>
      </c>
      <c r="I402" s="11" t="s">
        <v>1759</v>
      </c>
      <c r="J402" s="11" t="s">
        <v>1760</v>
      </c>
    </row>
    <row r="403" spans="3:10" x14ac:dyDescent="0.3">
      <c r="C403" s="9">
        <v>399</v>
      </c>
      <c r="D403" s="10" t="s">
        <v>1714</v>
      </c>
      <c r="E403" s="11" t="s">
        <v>1761</v>
      </c>
      <c r="F403" s="11" t="s">
        <v>1761</v>
      </c>
      <c r="G403" s="11" t="s">
        <v>1762</v>
      </c>
      <c r="H403" s="11" t="s">
        <v>1763</v>
      </c>
      <c r="I403" s="11" t="s">
        <v>1764</v>
      </c>
      <c r="J403" s="11" t="s">
        <v>1765</v>
      </c>
    </row>
    <row r="404" spans="3:10" x14ac:dyDescent="0.3">
      <c r="C404" s="9">
        <v>400</v>
      </c>
      <c r="D404" s="10" t="s">
        <v>1714</v>
      </c>
      <c r="E404" s="11" t="s">
        <v>1766</v>
      </c>
      <c r="F404" s="11" t="s">
        <v>1766</v>
      </c>
      <c r="G404" s="11" t="s">
        <v>1767</v>
      </c>
      <c r="H404" s="11" t="s">
        <v>1768</v>
      </c>
      <c r="I404" s="11" t="s">
        <v>1769</v>
      </c>
      <c r="J404" s="11" t="s">
        <v>1770</v>
      </c>
    </row>
    <row r="405" spans="3:10" x14ac:dyDescent="0.3">
      <c r="C405" s="9">
        <v>401</v>
      </c>
      <c r="D405" s="10" t="s">
        <v>1714</v>
      </c>
      <c r="E405" s="11" t="s">
        <v>1771</v>
      </c>
      <c r="F405" s="11" t="s">
        <v>1771</v>
      </c>
      <c r="G405" s="11" t="s">
        <v>1772</v>
      </c>
      <c r="H405" s="11" t="s">
        <v>1773</v>
      </c>
      <c r="I405" s="11" t="s">
        <v>1774</v>
      </c>
      <c r="J405" s="11" t="s">
        <v>1775</v>
      </c>
    </row>
    <row r="406" spans="3:10" x14ac:dyDescent="0.3">
      <c r="C406" s="9">
        <v>402</v>
      </c>
      <c r="D406" s="10" t="s">
        <v>1714</v>
      </c>
      <c r="E406" s="11" t="s">
        <v>1776</v>
      </c>
      <c r="F406" s="11" t="s">
        <v>1776</v>
      </c>
      <c r="G406" s="11" t="s">
        <v>1777</v>
      </c>
      <c r="H406" s="11" t="s">
        <v>1778</v>
      </c>
      <c r="I406" s="11" t="s">
        <v>1779</v>
      </c>
      <c r="J406" s="11" t="s">
        <v>1780</v>
      </c>
    </row>
    <row r="407" spans="3:10" x14ac:dyDescent="0.3">
      <c r="C407" s="9">
        <v>403</v>
      </c>
      <c r="D407" s="10" t="s">
        <v>1714</v>
      </c>
      <c r="E407" s="11" t="s">
        <v>1781</v>
      </c>
      <c r="F407" s="11" t="s">
        <v>1781</v>
      </c>
      <c r="G407" s="11" t="s">
        <v>1782</v>
      </c>
      <c r="H407" s="11" t="s">
        <v>1783</v>
      </c>
      <c r="I407" s="11" t="s">
        <v>1784</v>
      </c>
      <c r="J407" s="11" t="s">
        <v>1785</v>
      </c>
    </row>
    <row r="408" spans="3:10" x14ac:dyDescent="0.3">
      <c r="C408" s="9">
        <v>404</v>
      </c>
      <c r="D408" s="10" t="s">
        <v>1714</v>
      </c>
      <c r="E408" s="11" t="s">
        <v>1786</v>
      </c>
      <c r="F408" s="11" t="s">
        <v>1786</v>
      </c>
      <c r="G408" s="11" t="s">
        <v>1787</v>
      </c>
      <c r="H408" s="11" t="s">
        <v>1788</v>
      </c>
      <c r="I408" s="11" t="s">
        <v>1789</v>
      </c>
      <c r="J408" s="11" t="s">
        <v>1790</v>
      </c>
    </row>
    <row r="409" spans="3:10" x14ac:dyDescent="0.3">
      <c r="C409" s="9">
        <v>405</v>
      </c>
      <c r="D409" s="10" t="s">
        <v>1714</v>
      </c>
      <c r="E409" s="11" t="s">
        <v>1791</v>
      </c>
      <c r="F409" s="11" t="s">
        <v>1791</v>
      </c>
      <c r="G409" s="11" t="s">
        <v>1792</v>
      </c>
      <c r="H409" s="11" t="s">
        <v>1793</v>
      </c>
      <c r="I409" s="11" t="s">
        <v>1794</v>
      </c>
      <c r="J409" s="11" t="s">
        <v>1795</v>
      </c>
    </row>
    <row r="410" spans="3:10" x14ac:dyDescent="0.3">
      <c r="C410" s="9">
        <v>406</v>
      </c>
      <c r="D410" s="10" t="s">
        <v>1714</v>
      </c>
      <c r="E410" s="11" t="s">
        <v>1796</v>
      </c>
      <c r="F410" s="11" t="s">
        <v>1796</v>
      </c>
      <c r="G410" s="11" t="s">
        <v>1797</v>
      </c>
      <c r="H410" s="11" t="s">
        <v>1743</v>
      </c>
      <c r="I410" s="11" t="s">
        <v>1798</v>
      </c>
      <c r="J410" s="11" t="s">
        <v>1799</v>
      </c>
    </row>
    <row r="411" spans="3:10" x14ac:dyDescent="0.3">
      <c r="C411" s="9">
        <v>407</v>
      </c>
      <c r="D411" s="10" t="s">
        <v>1714</v>
      </c>
      <c r="E411" s="11" t="s">
        <v>1800</v>
      </c>
      <c r="F411" s="11" t="s">
        <v>1800</v>
      </c>
      <c r="G411" s="11" t="s">
        <v>1801</v>
      </c>
      <c r="H411" s="11" t="s">
        <v>1743</v>
      </c>
      <c r="I411" s="11" t="s">
        <v>1802</v>
      </c>
      <c r="J411" s="11" t="s">
        <v>1803</v>
      </c>
    </row>
    <row r="412" spans="3:10" ht="30.75" x14ac:dyDescent="0.3">
      <c r="C412" s="9">
        <v>408</v>
      </c>
      <c r="D412" s="10" t="s">
        <v>1714</v>
      </c>
      <c r="E412" s="11" t="s">
        <v>1804</v>
      </c>
      <c r="F412" s="11" t="s">
        <v>1804</v>
      </c>
      <c r="G412" s="11" t="s">
        <v>1805</v>
      </c>
      <c r="H412" s="11" t="s">
        <v>1763</v>
      </c>
      <c r="I412" s="11" t="s">
        <v>1806</v>
      </c>
      <c r="J412" s="11" t="s">
        <v>1807</v>
      </c>
    </row>
    <row r="413" spans="3:10" x14ac:dyDescent="0.3">
      <c r="C413" s="9">
        <v>409</v>
      </c>
      <c r="D413" s="10" t="s">
        <v>1714</v>
      </c>
      <c r="E413" s="11" t="s">
        <v>1808</v>
      </c>
      <c r="F413" s="11" t="s">
        <v>1808</v>
      </c>
      <c r="G413" s="11" t="s">
        <v>1809</v>
      </c>
      <c r="H413" s="11" t="s">
        <v>1810</v>
      </c>
      <c r="I413" s="11" t="s">
        <v>1811</v>
      </c>
      <c r="J413" s="11" t="s">
        <v>1812</v>
      </c>
    </row>
    <row r="414" spans="3:10" ht="30.75" x14ac:dyDescent="0.3">
      <c r="C414" s="9">
        <v>410</v>
      </c>
      <c r="D414" s="10" t="s">
        <v>1714</v>
      </c>
      <c r="E414" s="11" t="s">
        <v>1813</v>
      </c>
      <c r="F414" s="11" t="s">
        <v>1813</v>
      </c>
      <c r="G414" s="11" t="s">
        <v>1814</v>
      </c>
      <c r="H414" s="11" t="s">
        <v>1815</v>
      </c>
      <c r="I414" s="11" t="s">
        <v>1816</v>
      </c>
      <c r="J414" s="11" t="s">
        <v>1817</v>
      </c>
    </row>
    <row r="415" spans="3:10" x14ac:dyDescent="0.3">
      <c r="C415" s="9">
        <v>411</v>
      </c>
      <c r="D415" s="10" t="s">
        <v>1714</v>
      </c>
      <c r="E415" s="11" t="s">
        <v>440</v>
      </c>
      <c r="F415" s="11" t="s">
        <v>440</v>
      </c>
      <c r="G415" s="11" t="s">
        <v>1818</v>
      </c>
      <c r="H415" s="11" t="s">
        <v>1819</v>
      </c>
      <c r="I415" s="11" t="s">
        <v>1820</v>
      </c>
      <c r="J415" s="11" t="s">
        <v>1821</v>
      </c>
    </row>
    <row r="416" spans="3:10" ht="45.75" x14ac:dyDescent="0.3">
      <c r="C416" s="9">
        <v>412</v>
      </c>
      <c r="D416" s="10" t="s">
        <v>1714</v>
      </c>
      <c r="E416" s="11" t="s">
        <v>377</v>
      </c>
      <c r="F416" s="11" t="s">
        <v>378</v>
      </c>
      <c r="G416" s="11" t="s">
        <v>35</v>
      </c>
      <c r="H416" s="11" t="s">
        <v>379</v>
      </c>
      <c r="I416" s="11" t="s">
        <v>100</v>
      </c>
      <c r="J416" s="11" t="s">
        <v>1822</v>
      </c>
    </row>
    <row r="417" spans="3:10" x14ac:dyDescent="0.3">
      <c r="C417" s="9">
        <v>413</v>
      </c>
      <c r="D417" s="10" t="s">
        <v>1714</v>
      </c>
      <c r="E417" s="11" t="s">
        <v>1823</v>
      </c>
      <c r="F417" s="11" t="s">
        <v>1823</v>
      </c>
      <c r="G417" s="11" t="s">
        <v>1824</v>
      </c>
      <c r="H417" s="11" t="s">
        <v>1825</v>
      </c>
      <c r="I417" s="11" t="s">
        <v>1826</v>
      </c>
      <c r="J417" s="11" t="s">
        <v>1827</v>
      </c>
    </row>
    <row r="418" spans="3:10" x14ac:dyDescent="0.3">
      <c r="C418" s="9">
        <v>414</v>
      </c>
      <c r="D418" s="10" t="s">
        <v>1714</v>
      </c>
      <c r="E418" s="11" t="s">
        <v>1828</v>
      </c>
      <c r="F418" s="11" t="s">
        <v>1828</v>
      </c>
      <c r="G418" s="11" t="s">
        <v>1829</v>
      </c>
      <c r="H418" s="11" t="s">
        <v>1830</v>
      </c>
      <c r="I418" s="11" t="s">
        <v>1831</v>
      </c>
      <c r="J418" s="11" t="s">
        <v>1832</v>
      </c>
    </row>
    <row r="419" spans="3:10" x14ac:dyDescent="0.3">
      <c r="C419" s="9">
        <v>415</v>
      </c>
      <c r="D419" s="10" t="s">
        <v>1714</v>
      </c>
      <c r="E419" s="11" t="s">
        <v>1833</v>
      </c>
      <c r="F419" s="11" t="s">
        <v>1833</v>
      </c>
      <c r="G419" s="11" t="s">
        <v>1834</v>
      </c>
      <c r="H419" s="11" t="s">
        <v>1788</v>
      </c>
      <c r="I419" s="11" t="s">
        <v>1835</v>
      </c>
      <c r="J419" s="11" t="s">
        <v>1836</v>
      </c>
    </row>
    <row r="420" spans="3:10" ht="30.75" x14ac:dyDescent="0.3">
      <c r="C420" s="9">
        <v>416</v>
      </c>
      <c r="D420" s="10" t="s">
        <v>1714</v>
      </c>
      <c r="E420" s="11" t="s">
        <v>1837</v>
      </c>
      <c r="F420" s="11" t="s">
        <v>1838</v>
      </c>
      <c r="G420" s="11" t="s">
        <v>1839</v>
      </c>
      <c r="H420" s="11" t="s">
        <v>1840</v>
      </c>
      <c r="I420" s="11" t="s">
        <v>1841</v>
      </c>
      <c r="J420" s="11" t="s">
        <v>1842</v>
      </c>
    </row>
    <row r="421" spans="3:10" x14ac:dyDescent="0.3">
      <c r="C421" s="9">
        <v>417</v>
      </c>
      <c r="D421" s="10" t="s">
        <v>1714</v>
      </c>
      <c r="E421" s="11" t="s">
        <v>1843</v>
      </c>
      <c r="F421" s="11" t="s">
        <v>1843</v>
      </c>
      <c r="G421" s="11" t="s">
        <v>1844</v>
      </c>
      <c r="H421" s="11" t="s">
        <v>1845</v>
      </c>
      <c r="I421" s="11" t="s">
        <v>1846</v>
      </c>
      <c r="J421" s="11" t="s">
        <v>1847</v>
      </c>
    </row>
    <row r="422" spans="3:10" x14ac:dyDescent="0.3">
      <c r="C422" s="9">
        <v>418</v>
      </c>
      <c r="D422" s="10" t="s">
        <v>1714</v>
      </c>
      <c r="E422" s="11" t="s">
        <v>824</v>
      </c>
      <c r="F422" s="11" t="s">
        <v>1848</v>
      </c>
      <c r="G422" s="11" t="s">
        <v>826</v>
      </c>
      <c r="H422" s="11" t="s">
        <v>827</v>
      </c>
      <c r="I422" s="11" t="s">
        <v>1849</v>
      </c>
      <c r="J422" s="11" t="s">
        <v>1850</v>
      </c>
    </row>
    <row r="423" spans="3:10" x14ac:dyDescent="0.3">
      <c r="C423" s="9">
        <v>419</v>
      </c>
      <c r="D423" s="10" t="s">
        <v>1714</v>
      </c>
      <c r="E423" s="11" t="s">
        <v>1851</v>
      </c>
      <c r="F423" s="11" t="s">
        <v>1851</v>
      </c>
      <c r="G423" s="11" t="s">
        <v>1852</v>
      </c>
      <c r="H423" s="11" t="s">
        <v>1853</v>
      </c>
      <c r="I423" s="11" t="s">
        <v>1854</v>
      </c>
      <c r="J423" s="11" t="s">
        <v>1855</v>
      </c>
    </row>
    <row r="424" spans="3:10" x14ac:dyDescent="0.3">
      <c r="C424" s="9">
        <v>420</v>
      </c>
      <c r="D424" s="10" t="s">
        <v>1714</v>
      </c>
      <c r="E424" s="11" t="s">
        <v>1856</v>
      </c>
      <c r="F424" s="11" t="s">
        <v>1857</v>
      </c>
      <c r="G424" s="11" t="s">
        <v>1858</v>
      </c>
      <c r="H424" s="11" t="s">
        <v>1859</v>
      </c>
      <c r="I424" s="11" t="s">
        <v>1860</v>
      </c>
      <c r="J424" s="11" t="s">
        <v>1861</v>
      </c>
    </row>
    <row r="425" spans="3:10" x14ac:dyDescent="0.3">
      <c r="C425" s="9">
        <v>421</v>
      </c>
      <c r="D425" s="10" t="s">
        <v>1714</v>
      </c>
      <c r="E425" s="11" t="s">
        <v>1862</v>
      </c>
      <c r="F425" s="11" t="s">
        <v>1862</v>
      </c>
      <c r="G425" s="11" t="s">
        <v>1863</v>
      </c>
      <c r="H425" s="11" t="s">
        <v>1758</v>
      </c>
      <c r="I425" s="11" t="s">
        <v>1864</v>
      </c>
      <c r="J425" s="11" t="s">
        <v>1865</v>
      </c>
    </row>
    <row r="426" spans="3:10" x14ac:dyDescent="0.3">
      <c r="C426" s="9">
        <v>422</v>
      </c>
      <c r="D426" s="10" t="s">
        <v>1714</v>
      </c>
      <c r="E426" s="11" t="s">
        <v>1866</v>
      </c>
      <c r="F426" s="11" t="s">
        <v>1866</v>
      </c>
      <c r="G426" s="11" t="s">
        <v>1867</v>
      </c>
      <c r="H426" s="11" t="s">
        <v>1722</v>
      </c>
      <c r="I426" s="11" t="s">
        <v>1868</v>
      </c>
      <c r="J426" s="11" t="s">
        <v>1869</v>
      </c>
    </row>
    <row r="427" spans="3:10" x14ac:dyDescent="0.3">
      <c r="C427" s="9">
        <v>423</v>
      </c>
      <c r="D427" s="10" t="s">
        <v>1714</v>
      </c>
      <c r="E427" s="11" t="s">
        <v>1870</v>
      </c>
      <c r="F427" s="11" t="s">
        <v>1870</v>
      </c>
      <c r="G427" s="11" t="s">
        <v>1871</v>
      </c>
      <c r="H427" s="11" t="s">
        <v>1872</v>
      </c>
      <c r="I427" s="11" t="s">
        <v>1873</v>
      </c>
      <c r="J427" s="11" t="s">
        <v>1874</v>
      </c>
    </row>
    <row r="428" spans="3:10" x14ac:dyDescent="0.3">
      <c r="C428" s="9">
        <v>424</v>
      </c>
      <c r="D428" s="10" t="s">
        <v>1714</v>
      </c>
      <c r="E428" s="11" t="s">
        <v>1875</v>
      </c>
      <c r="F428" s="11" t="s">
        <v>1875</v>
      </c>
      <c r="G428" s="11" t="s">
        <v>1876</v>
      </c>
      <c r="H428" s="11" t="s">
        <v>1877</v>
      </c>
      <c r="I428" s="11" t="s">
        <v>1878</v>
      </c>
      <c r="J428" s="11" t="s">
        <v>1879</v>
      </c>
    </row>
    <row r="429" spans="3:10" x14ac:dyDescent="0.3">
      <c r="C429" s="9">
        <v>425</v>
      </c>
      <c r="D429" s="10" t="s">
        <v>1714</v>
      </c>
      <c r="E429" s="11" t="s">
        <v>1880</v>
      </c>
      <c r="F429" s="11" t="s">
        <v>1881</v>
      </c>
      <c r="G429" s="11" t="s">
        <v>1882</v>
      </c>
      <c r="H429" s="11" t="s">
        <v>1815</v>
      </c>
      <c r="I429" s="11" t="s">
        <v>1883</v>
      </c>
      <c r="J429" s="11" t="s">
        <v>1884</v>
      </c>
    </row>
    <row r="430" spans="3:10" x14ac:dyDescent="0.3">
      <c r="C430" s="9">
        <v>426</v>
      </c>
      <c r="D430" s="10" t="s">
        <v>1714</v>
      </c>
      <c r="E430" s="11" t="s">
        <v>1885</v>
      </c>
      <c r="F430" s="11" t="s">
        <v>1885</v>
      </c>
      <c r="G430" s="11" t="s">
        <v>1886</v>
      </c>
      <c r="H430" s="11" t="s">
        <v>1887</v>
      </c>
      <c r="I430" s="11" t="s">
        <v>1888</v>
      </c>
      <c r="J430" s="11" t="s">
        <v>1889</v>
      </c>
    </row>
    <row r="431" spans="3:10" x14ac:dyDescent="0.3">
      <c r="C431" s="9">
        <v>427</v>
      </c>
      <c r="D431" s="10" t="s">
        <v>1714</v>
      </c>
      <c r="E431" s="11" t="s">
        <v>1890</v>
      </c>
      <c r="F431" s="11" t="s">
        <v>1890</v>
      </c>
      <c r="G431" s="11" t="s">
        <v>1891</v>
      </c>
      <c r="H431" s="11" t="s">
        <v>1810</v>
      </c>
      <c r="I431" s="11" t="s">
        <v>1892</v>
      </c>
      <c r="J431" s="11" t="s">
        <v>1893</v>
      </c>
    </row>
    <row r="432" spans="3:10" x14ac:dyDescent="0.3">
      <c r="C432" s="9">
        <v>428</v>
      </c>
      <c r="D432" s="10" t="s">
        <v>1714</v>
      </c>
      <c r="E432" s="11" t="s">
        <v>1894</v>
      </c>
      <c r="F432" s="11" t="s">
        <v>1895</v>
      </c>
      <c r="G432" s="11" t="s">
        <v>1896</v>
      </c>
      <c r="H432" s="11" t="s">
        <v>1763</v>
      </c>
      <c r="I432" s="11" t="s">
        <v>1897</v>
      </c>
      <c r="J432" s="11" t="s">
        <v>1898</v>
      </c>
    </row>
    <row r="433" spans="3:10" x14ac:dyDescent="0.3">
      <c r="C433" s="9">
        <v>429</v>
      </c>
      <c r="D433" s="10" t="s">
        <v>1714</v>
      </c>
      <c r="E433" s="11" t="s">
        <v>1899</v>
      </c>
      <c r="F433" s="11" t="s">
        <v>1899</v>
      </c>
      <c r="G433" s="11" t="s">
        <v>1900</v>
      </c>
      <c r="H433" s="11" t="s">
        <v>806</v>
      </c>
      <c r="I433" s="11" t="s">
        <v>1901</v>
      </c>
      <c r="J433" s="11" t="s">
        <v>1902</v>
      </c>
    </row>
    <row r="434" spans="3:10" x14ac:dyDescent="0.3">
      <c r="C434" s="9">
        <v>430</v>
      </c>
      <c r="D434" s="10" t="s">
        <v>1714</v>
      </c>
      <c r="E434" s="11" t="s">
        <v>1903</v>
      </c>
      <c r="F434" s="11" t="s">
        <v>1903</v>
      </c>
      <c r="G434" s="11" t="s">
        <v>1904</v>
      </c>
      <c r="H434" s="11" t="s">
        <v>1905</v>
      </c>
      <c r="I434" s="11" t="s">
        <v>1906</v>
      </c>
      <c r="J434" s="11" t="s">
        <v>1907</v>
      </c>
    </row>
    <row r="435" spans="3:10" x14ac:dyDescent="0.3">
      <c r="C435" s="9">
        <v>431</v>
      </c>
      <c r="D435" s="10" t="s">
        <v>1714</v>
      </c>
      <c r="E435" s="11" t="s">
        <v>1908</v>
      </c>
      <c r="F435" s="11" t="s">
        <v>1908</v>
      </c>
      <c r="G435" s="11" t="s">
        <v>1909</v>
      </c>
      <c r="H435" s="11" t="s">
        <v>1788</v>
      </c>
      <c r="I435" s="11" t="s">
        <v>1910</v>
      </c>
      <c r="J435" s="11" t="s">
        <v>1911</v>
      </c>
    </row>
    <row r="436" spans="3:10" x14ac:dyDescent="0.3">
      <c r="C436" s="9">
        <v>432</v>
      </c>
      <c r="D436" s="10" t="s">
        <v>1714</v>
      </c>
      <c r="E436" s="11" t="s">
        <v>1912</v>
      </c>
      <c r="F436" s="11" t="s">
        <v>1912</v>
      </c>
      <c r="G436" s="11" t="s">
        <v>1913</v>
      </c>
      <c r="H436" s="11" t="s">
        <v>1914</v>
      </c>
      <c r="I436" s="11" t="s">
        <v>1915</v>
      </c>
      <c r="J436" s="11" t="s">
        <v>1916</v>
      </c>
    </row>
    <row r="437" spans="3:10" x14ac:dyDescent="0.3">
      <c r="C437" s="9">
        <v>433</v>
      </c>
      <c r="D437" s="10" t="s">
        <v>1714</v>
      </c>
      <c r="E437" s="11" t="s">
        <v>1917</v>
      </c>
      <c r="F437" s="11" t="s">
        <v>1917</v>
      </c>
      <c r="G437" s="11" t="s">
        <v>1918</v>
      </c>
      <c r="H437" s="11" t="s">
        <v>1919</v>
      </c>
      <c r="I437" s="11" t="s">
        <v>1920</v>
      </c>
      <c r="J437" s="11" t="s">
        <v>1921</v>
      </c>
    </row>
    <row r="438" spans="3:10" x14ac:dyDescent="0.3">
      <c r="C438" s="9">
        <v>434</v>
      </c>
      <c r="D438" s="10" t="s">
        <v>1714</v>
      </c>
      <c r="E438" s="11" t="s">
        <v>1922</v>
      </c>
      <c r="F438" s="11" t="s">
        <v>1922</v>
      </c>
      <c r="G438" s="11" t="s">
        <v>1923</v>
      </c>
      <c r="H438" s="11" t="s">
        <v>388</v>
      </c>
      <c r="I438" s="11" t="s">
        <v>1924</v>
      </c>
      <c r="J438" s="11" t="s">
        <v>1925</v>
      </c>
    </row>
    <row r="439" spans="3:10" x14ac:dyDescent="0.3">
      <c r="C439" s="9">
        <v>435</v>
      </c>
      <c r="D439" s="10" t="s">
        <v>1714</v>
      </c>
      <c r="E439" s="11" t="s">
        <v>1926</v>
      </c>
      <c r="F439" s="11" t="s">
        <v>1926</v>
      </c>
      <c r="G439" s="11" t="s">
        <v>1927</v>
      </c>
      <c r="H439" s="11" t="s">
        <v>806</v>
      </c>
      <c r="I439" s="11" t="s">
        <v>1928</v>
      </c>
      <c r="J439" s="11" t="s">
        <v>1929</v>
      </c>
    </row>
    <row r="440" spans="3:10" ht="30.75" x14ac:dyDescent="0.3">
      <c r="C440" s="9">
        <v>436</v>
      </c>
      <c r="D440" s="10" t="s">
        <v>1714</v>
      </c>
      <c r="E440" s="11" t="s">
        <v>1930</v>
      </c>
      <c r="F440" s="11" t="s">
        <v>1930</v>
      </c>
      <c r="G440" s="11" t="s">
        <v>288</v>
      </c>
      <c r="H440" s="11" t="s">
        <v>1931</v>
      </c>
      <c r="I440" s="11" t="s">
        <v>468</v>
      </c>
      <c r="J440" s="11" t="s">
        <v>1932</v>
      </c>
    </row>
    <row r="441" spans="3:10" x14ac:dyDescent="0.3">
      <c r="C441" s="9">
        <v>437</v>
      </c>
      <c r="D441" s="10" t="s">
        <v>1714</v>
      </c>
      <c r="E441" s="11" t="s">
        <v>1933</v>
      </c>
      <c r="F441" s="11" t="s">
        <v>1933</v>
      </c>
      <c r="G441" s="11" t="s">
        <v>1934</v>
      </c>
      <c r="H441" s="11" t="s">
        <v>1935</v>
      </c>
      <c r="I441" s="11" t="s">
        <v>1936</v>
      </c>
      <c r="J441" s="11" t="s">
        <v>1937</v>
      </c>
    </row>
    <row r="442" spans="3:10" x14ac:dyDescent="0.3">
      <c r="C442" s="9">
        <v>438</v>
      </c>
      <c r="D442" s="10" t="s">
        <v>1714</v>
      </c>
      <c r="E442" s="11" t="s">
        <v>1938</v>
      </c>
      <c r="F442" s="11" t="s">
        <v>1938</v>
      </c>
      <c r="G442" s="11" t="s">
        <v>1939</v>
      </c>
      <c r="H442" s="11" t="s">
        <v>1940</v>
      </c>
      <c r="I442" s="11" t="s">
        <v>1941</v>
      </c>
      <c r="J442" s="11" t="s">
        <v>1942</v>
      </c>
    </row>
    <row r="443" spans="3:10" x14ac:dyDescent="0.3">
      <c r="C443" s="9">
        <v>439</v>
      </c>
      <c r="D443" s="10" t="s">
        <v>1714</v>
      </c>
      <c r="E443" s="11" t="s">
        <v>1943</v>
      </c>
      <c r="F443" s="11" t="s">
        <v>1943</v>
      </c>
      <c r="G443" s="11" t="s">
        <v>1944</v>
      </c>
      <c r="H443" s="11" t="s">
        <v>1945</v>
      </c>
      <c r="I443" s="11" t="s">
        <v>1946</v>
      </c>
      <c r="J443" s="11" t="s">
        <v>1947</v>
      </c>
    </row>
    <row r="444" spans="3:10" x14ac:dyDescent="0.3">
      <c r="C444" s="9">
        <v>440</v>
      </c>
      <c r="D444" s="10" t="s">
        <v>1714</v>
      </c>
      <c r="E444" s="11" t="s">
        <v>1948</v>
      </c>
      <c r="F444" s="11" t="s">
        <v>1948</v>
      </c>
      <c r="G444" s="11" t="s">
        <v>1949</v>
      </c>
      <c r="H444" s="11" t="s">
        <v>1950</v>
      </c>
      <c r="I444" s="11" t="s">
        <v>1951</v>
      </c>
      <c r="J444" s="11" t="s">
        <v>1952</v>
      </c>
    </row>
    <row r="445" spans="3:10" x14ac:dyDescent="0.3">
      <c r="C445" s="9">
        <v>441</v>
      </c>
      <c r="D445" s="10" t="s">
        <v>1714</v>
      </c>
      <c r="E445" s="11" t="s">
        <v>1953</v>
      </c>
      <c r="F445" s="11" t="s">
        <v>1953</v>
      </c>
      <c r="G445" s="11" t="s">
        <v>1954</v>
      </c>
      <c r="H445" s="11" t="s">
        <v>1955</v>
      </c>
      <c r="I445" s="11" t="s">
        <v>1956</v>
      </c>
      <c r="J445" s="11" t="s">
        <v>1957</v>
      </c>
    </row>
    <row r="446" spans="3:10" x14ac:dyDescent="0.3">
      <c r="C446" s="9">
        <v>442</v>
      </c>
      <c r="D446" s="10" t="s">
        <v>1714</v>
      </c>
      <c r="E446" s="11" t="s">
        <v>1958</v>
      </c>
      <c r="F446" s="11" t="s">
        <v>1958</v>
      </c>
      <c r="G446" s="11" t="s">
        <v>1959</v>
      </c>
      <c r="H446" s="11" t="s">
        <v>1783</v>
      </c>
      <c r="I446" s="11" t="s">
        <v>1960</v>
      </c>
      <c r="J446" s="11" t="s">
        <v>1961</v>
      </c>
    </row>
    <row r="447" spans="3:10" x14ac:dyDescent="0.3">
      <c r="C447" s="9">
        <v>443</v>
      </c>
      <c r="D447" s="10" t="s">
        <v>1714</v>
      </c>
      <c r="E447" s="11" t="s">
        <v>1962</v>
      </c>
      <c r="F447" s="11" t="s">
        <v>1962</v>
      </c>
      <c r="G447" s="11" t="s">
        <v>1963</v>
      </c>
      <c r="H447" s="11" t="s">
        <v>1964</v>
      </c>
      <c r="I447" s="11" t="s">
        <v>1965</v>
      </c>
      <c r="J447" s="11" t="s">
        <v>1966</v>
      </c>
    </row>
    <row r="448" spans="3:10" x14ac:dyDescent="0.3">
      <c r="C448" s="9">
        <v>444</v>
      </c>
      <c r="D448" s="10" t="s">
        <v>1714</v>
      </c>
      <c r="E448" s="11" t="s">
        <v>1967</v>
      </c>
      <c r="F448" s="11" t="s">
        <v>1967</v>
      </c>
      <c r="G448" s="11" t="s">
        <v>1968</v>
      </c>
      <c r="H448" s="11" t="s">
        <v>1877</v>
      </c>
      <c r="I448" s="11" t="s">
        <v>1969</v>
      </c>
      <c r="J448" s="11" t="s">
        <v>1970</v>
      </c>
    </row>
    <row r="449" spans="3:10" x14ac:dyDescent="0.3">
      <c r="C449" s="9">
        <v>445</v>
      </c>
      <c r="D449" s="10" t="s">
        <v>1714</v>
      </c>
      <c r="E449" s="11" t="s">
        <v>1971</v>
      </c>
      <c r="F449" s="11" t="s">
        <v>1971</v>
      </c>
      <c r="G449" s="11" t="s">
        <v>1972</v>
      </c>
      <c r="H449" s="11" t="s">
        <v>1748</v>
      </c>
      <c r="I449" s="11" t="s">
        <v>1973</v>
      </c>
      <c r="J449" s="11" t="s">
        <v>1974</v>
      </c>
    </row>
    <row r="450" spans="3:10" x14ac:dyDescent="0.3">
      <c r="C450" s="9">
        <v>446</v>
      </c>
      <c r="D450" s="10" t="s">
        <v>1714</v>
      </c>
      <c r="E450" s="11" t="s">
        <v>1975</v>
      </c>
      <c r="F450" s="11" t="s">
        <v>1975</v>
      </c>
      <c r="G450" s="11" t="s">
        <v>1976</v>
      </c>
      <c r="H450" s="11" t="s">
        <v>1977</v>
      </c>
      <c r="I450" s="11" t="s">
        <v>1978</v>
      </c>
      <c r="J450" s="11" t="s">
        <v>1979</v>
      </c>
    </row>
    <row r="451" spans="3:10" x14ac:dyDescent="0.3">
      <c r="C451" s="9">
        <v>447</v>
      </c>
      <c r="D451" s="10" t="s">
        <v>1714</v>
      </c>
      <c r="E451" s="11" t="s">
        <v>1980</v>
      </c>
      <c r="F451" s="11" t="s">
        <v>1980</v>
      </c>
      <c r="G451" s="11" t="s">
        <v>1981</v>
      </c>
      <c r="H451" s="11" t="s">
        <v>1982</v>
      </c>
      <c r="I451" s="11" t="s">
        <v>1983</v>
      </c>
      <c r="J451" s="11" t="s">
        <v>1984</v>
      </c>
    </row>
    <row r="452" spans="3:10" x14ac:dyDescent="0.3">
      <c r="C452" s="9">
        <v>448</v>
      </c>
      <c r="D452" s="10" t="s">
        <v>1714</v>
      </c>
      <c r="E452" s="11" t="s">
        <v>1985</v>
      </c>
      <c r="F452" s="11" t="s">
        <v>1985</v>
      </c>
      <c r="G452" s="11" t="s">
        <v>1986</v>
      </c>
      <c r="H452" s="11" t="s">
        <v>1730</v>
      </c>
      <c r="I452" s="11" t="s">
        <v>1987</v>
      </c>
      <c r="J452" s="11" t="s">
        <v>1988</v>
      </c>
    </row>
    <row r="453" spans="3:10" x14ac:dyDescent="0.3">
      <c r="C453" s="9">
        <v>449</v>
      </c>
      <c r="D453" s="10" t="s">
        <v>1714</v>
      </c>
      <c r="E453" s="11" t="s">
        <v>1989</v>
      </c>
      <c r="F453" s="11" t="s">
        <v>1989</v>
      </c>
      <c r="G453" s="11" t="s">
        <v>1990</v>
      </c>
      <c r="H453" s="11" t="s">
        <v>1758</v>
      </c>
      <c r="I453" s="11" t="s">
        <v>1991</v>
      </c>
      <c r="J453" s="11" t="s">
        <v>1992</v>
      </c>
    </row>
    <row r="454" spans="3:10" x14ac:dyDescent="0.3">
      <c r="C454" s="9">
        <v>450</v>
      </c>
      <c r="D454" s="10" t="s">
        <v>1714</v>
      </c>
      <c r="E454" s="11" t="s">
        <v>1993</v>
      </c>
      <c r="F454" s="11" t="s">
        <v>1993</v>
      </c>
      <c r="G454" s="11" t="s">
        <v>1994</v>
      </c>
      <c r="H454" s="11" t="s">
        <v>1995</v>
      </c>
      <c r="I454" s="11" t="s">
        <v>1996</v>
      </c>
      <c r="J454" s="11" t="s">
        <v>1997</v>
      </c>
    </row>
    <row r="455" spans="3:10" x14ac:dyDescent="0.3">
      <c r="C455" s="9">
        <v>451</v>
      </c>
      <c r="D455" s="10" t="s">
        <v>1714</v>
      </c>
      <c r="E455" s="11" t="s">
        <v>1998</v>
      </c>
      <c r="F455" s="11" t="s">
        <v>1998</v>
      </c>
      <c r="G455" s="11" t="s">
        <v>1999</v>
      </c>
      <c r="H455" s="11" t="s">
        <v>1736</v>
      </c>
      <c r="I455" s="11" t="s">
        <v>2000</v>
      </c>
      <c r="J455" s="11" t="s">
        <v>2001</v>
      </c>
    </row>
    <row r="456" spans="3:10" x14ac:dyDescent="0.3">
      <c r="C456" s="9">
        <v>452</v>
      </c>
      <c r="D456" s="10" t="s">
        <v>1714</v>
      </c>
      <c r="E456" s="11" t="s">
        <v>2002</v>
      </c>
      <c r="F456" s="11" t="s">
        <v>2002</v>
      </c>
      <c r="G456" s="11" t="s">
        <v>2003</v>
      </c>
      <c r="H456" s="11" t="s">
        <v>2004</v>
      </c>
      <c r="I456" s="11" t="s">
        <v>2005</v>
      </c>
      <c r="J456" s="11" t="s">
        <v>2006</v>
      </c>
    </row>
    <row r="457" spans="3:10" x14ac:dyDescent="0.3">
      <c r="C457" s="9">
        <v>453</v>
      </c>
      <c r="D457" s="10" t="s">
        <v>1714</v>
      </c>
      <c r="E457" s="11" t="s">
        <v>2007</v>
      </c>
      <c r="F457" s="11" t="s">
        <v>2007</v>
      </c>
      <c r="G457" s="11" t="s">
        <v>2008</v>
      </c>
      <c r="H457" s="11" t="s">
        <v>1226</v>
      </c>
      <c r="I457" s="11" t="s">
        <v>2009</v>
      </c>
      <c r="J457" s="11" t="s">
        <v>2010</v>
      </c>
    </row>
    <row r="458" spans="3:10" ht="30.75" x14ac:dyDescent="0.3">
      <c r="C458" s="9">
        <v>454</v>
      </c>
      <c r="D458" s="10" t="s">
        <v>1714</v>
      </c>
      <c r="E458" s="11" t="s">
        <v>2011</v>
      </c>
      <c r="F458" s="11" t="s">
        <v>2011</v>
      </c>
      <c r="G458" s="11" t="s">
        <v>2012</v>
      </c>
      <c r="H458" s="11" t="s">
        <v>2013</v>
      </c>
      <c r="I458" s="11" t="s">
        <v>2014</v>
      </c>
      <c r="J458" s="11" t="s">
        <v>2015</v>
      </c>
    </row>
    <row r="459" spans="3:10" x14ac:dyDescent="0.3">
      <c r="C459" s="9">
        <v>455</v>
      </c>
      <c r="D459" s="10" t="s">
        <v>1714</v>
      </c>
      <c r="E459" s="11" t="s">
        <v>2016</v>
      </c>
      <c r="F459" s="11" t="s">
        <v>2016</v>
      </c>
      <c r="G459" s="11" t="s">
        <v>2017</v>
      </c>
      <c r="H459" s="11" t="s">
        <v>1982</v>
      </c>
      <c r="I459" s="11" t="s">
        <v>2018</v>
      </c>
      <c r="J459" s="11" t="s">
        <v>2019</v>
      </c>
    </row>
    <row r="460" spans="3:10" ht="30.75" x14ac:dyDescent="0.3">
      <c r="C460" s="9">
        <v>456</v>
      </c>
      <c r="D460" s="10" t="s">
        <v>1714</v>
      </c>
      <c r="E460" s="11" t="s">
        <v>2020</v>
      </c>
      <c r="F460" s="11" t="s">
        <v>2021</v>
      </c>
      <c r="G460" s="11" t="s">
        <v>2022</v>
      </c>
      <c r="H460" s="11" t="s">
        <v>2023</v>
      </c>
      <c r="I460" s="11" t="s">
        <v>2024</v>
      </c>
      <c r="J460" s="11" t="s">
        <v>2025</v>
      </c>
    </row>
    <row r="461" spans="3:10" ht="60.75" x14ac:dyDescent="0.3">
      <c r="C461" s="9">
        <v>457</v>
      </c>
      <c r="D461" s="10" t="s">
        <v>1714</v>
      </c>
      <c r="E461" s="11" t="s">
        <v>2026</v>
      </c>
      <c r="F461" s="11" t="s">
        <v>2027</v>
      </c>
      <c r="G461" s="11" t="s">
        <v>2028</v>
      </c>
      <c r="H461" s="11" t="s">
        <v>806</v>
      </c>
      <c r="I461" s="11" t="s">
        <v>2029</v>
      </c>
      <c r="J461" s="11" t="s">
        <v>2030</v>
      </c>
    </row>
    <row r="462" spans="3:10" ht="30.75" x14ac:dyDescent="0.3">
      <c r="C462" s="9">
        <v>458</v>
      </c>
      <c r="D462" s="10" t="s">
        <v>1714</v>
      </c>
      <c r="E462" s="11" t="s">
        <v>2031</v>
      </c>
      <c r="F462" s="11" t="s">
        <v>2032</v>
      </c>
      <c r="G462" s="11" t="s">
        <v>2033</v>
      </c>
      <c r="H462" s="11" t="s">
        <v>1872</v>
      </c>
      <c r="I462" s="11" t="s">
        <v>2034</v>
      </c>
      <c r="J462" s="11" t="s">
        <v>2035</v>
      </c>
    </row>
    <row r="463" spans="3:10" ht="30.75" x14ac:dyDescent="0.3">
      <c r="C463" s="9">
        <v>459</v>
      </c>
      <c r="D463" s="10" t="s">
        <v>2036</v>
      </c>
      <c r="E463" s="11" t="s">
        <v>2037</v>
      </c>
      <c r="F463" s="11" t="s">
        <v>2038</v>
      </c>
      <c r="G463" s="11" t="s">
        <v>2039</v>
      </c>
      <c r="H463" s="11" t="s">
        <v>309</v>
      </c>
      <c r="I463" s="11" t="s">
        <v>2040</v>
      </c>
      <c r="J463" s="11" t="s">
        <v>2041</v>
      </c>
    </row>
    <row r="464" spans="3:10" ht="30.75" x14ac:dyDescent="0.3">
      <c r="C464" s="9">
        <v>460</v>
      </c>
      <c r="D464" s="10" t="s">
        <v>2036</v>
      </c>
      <c r="E464" s="11" t="s">
        <v>472</v>
      </c>
      <c r="F464" s="11" t="s">
        <v>473</v>
      </c>
      <c r="G464" s="11" t="s">
        <v>474</v>
      </c>
      <c r="H464" s="11" t="s">
        <v>2042</v>
      </c>
      <c r="I464" s="11" t="s">
        <v>475</v>
      </c>
      <c r="J464" s="11" t="s">
        <v>2043</v>
      </c>
    </row>
    <row r="465" spans="3:10" ht="30.75" x14ac:dyDescent="0.3">
      <c r="C465" s="9">
        <v>461</v>
      </c>
      <c r="D465" s="10" t="s">
        <v>2036</v>
      </c>
      <c r="E465" s="11" t="s">
        <v>2044</v>
      </c>
      <c r="F465" s="11" t="s">
        <v>2045</v>
      </c>
      <c r="G465" s="11" t="s">
        <v>2046</v>
      </c>
      <c r="H465" s="11" t="s">
        <v>2047</v>
      </c>
      <c r="I465" s="11" t="s">
        <v>2048</v>
      </c>
      <c r="J465" s="11" t="s">
        <v>2049</v>
      </c>
    </row>
    <row r="466" spans="3:10" ht="30.75" x14ac:dyDescent="0.3">
      <c r="C466" s="9">
        <v>462</v>
      </c>
      <c r="D466" s="10" t="s">
        <v>2036</v>
      </c>
      <c r="E466" s="11" t="s">
        <v>2050</v>
      </c>
      <c r="F466" s="11" t="s">
        <v>2051</v>
      </c>
      <c r="G466" s="11" t="s">
        <v>2052</v>
      </c>
      <c r="H466" s="11" t="s">
        <v>2047</v>
      </c>
      <c r="I466" s="11" t="s">
        <v>2053</v>
      </c>
      <c r="J466" s="11" t="s">
        <v>2054</v>
      </c>
    </row>
    <row r="467" spans="3:10" ht="60.75" x14ac:dyDescent="0.3">
      <c r="C467" s="9">
        <v>463</v>
      </c>
      <c r="D467" s="10" t="s">
        <v>2036</v>
      </c>
      <c r="E467" s="11" t="s">
        <v>761</v>
      </c>
      <c r="F467" s="11" t="s">
        <v>2055</v>
      </c>
      <c r="G467" s="11" t="s">
        <v>35</v>
      </c>
      <c r="H467" s="11" t="s">
        <v>427</v>
      </c>
      <c r="I467" s="11" t="s">
        <v>100</v>
      </c>
      <c r="J467" s="11" t="s">
        <v>2056</v>
      </c>
    </row>
    <row r="468" spans="3:10" ht="45.75" x14ac:dyDescent="0.3">
      <c r="C468" s="9">
        <v>464</v>
      </c>
      <c r="D468" s="10" t="s">
        <v>2036</v>
      </c>
      <c r="E468" s="11" t="s">
        <v>1656</v>
      </c>
      <c r="F468" s="11" t="s">
        <v>2057</v>
      </c>
      <c r="G468" s="11" t="s">
        <v>30</v>
      </c>
      <c r="H468" s="11" t="s">
        <v>1657</v>
      </c>
      <c r="I468" s="11" t="s">
        <v>2058</v>
      </c>
      <c r="J468" s="11" t="s">
        <v>2059</v>
      </c>
    </row>
    <row r="469" spans="3:10" ht="60.75" x14ac:dyDescent="0.3">
      <c r="C469" s="9">
        <v>465</v>
      </c>
      <c r="D469" s="10" t="s">
        <v>2036</v>
      </c>
      <c r="E469" s="11" t="s">
        <v>2060</v>
      </c>
      <c r="F469" s="11" t="s">
        <v>2061</v>
      </c>
      <c r="G469" s="11" t="s">
        <v>2062</v>
      </c>
      <c r="H469" s="11" t="s">
        <v>2063</v>
      </c>
      <c r="I469" s="11" t="s">
        <v>2064</v>
      </c>
      <c r="J469" s="11" t="s">
        <v>2065</v>
      </c>
    </row>
    <row r="470" spans="3:10" ht="45.75" x14ac:dyDescent="0.3">
      <c r="C470" s="9">
        <v>466</v>
      </c>
      <c r="D470" s="10" t="s">
        <v>2036</v>
      </c>
      <c r="E470" s="11" t="s">
        <v>2066</v>
      </c>
      <c r="F470" s="11" t="s">
        <v>2067</v>
      </c>
      <c r="G470" s="11" t="s">
        <v>2068</v>
      </c>
      <c r="H470" s="11" t="s">
        <v>2069</v>
      </c>
      <c r="I470" s="11" t="s">
        <v>2070</v>
      </c>
      <c r="J470" s="11" t="s">
        <v>2071</v>
      </c>
    </row>
    <row r="471" spans="3:10" ht="45.75" x14ac:dyDescent="0.3">
      <c r="C471" s="9">
        <v>467</v>
      </c>
      <c r="D471" s="10" t="s">
        <v>2036</v>
      </c>
      <c r="E471" s="11" t="s">
        <v>2072</v>
      </c>
      <c r="F471" s="11" t="s">
        <v>2073</v>
      </c>
      <c r="G471" s="11" t="s">
        <v>2074</v>
      </c>
      <c r="H471" s="11" t="s">
        <v>2075</v>
      </c>
      <c r="I471" s="11" t="s">
        <v>2076</v>
      </c>
      <c r="J471" s="11" t="s">
        <v>2077</v>
      </c>
    </row>
    <row r="472" spans="3:10" ht="90.75" x14ac:dyDescent="0.3">
      <c r="C472" s="9">
        <v>468</v>
      </c>
      <c r="D472" s="10" t="s">
        <v>2036</v>
      </c>
      <c r="E472" s="11" t="s">
        <v>2078</v>
      </c>
      <c r="F472" s="11" t="s">
        <v>2079</v>
      </c>
      <c r="G472" s="11" t="s">
        <v>2080</v>
      </c>
      <c r="H472" s="11" t="s">
        <v>2047</v>
      </c>
      <c r="I472" s="11" t="s">
        <v>2081</v>
      </c>
      <c r="J472" s="11" t="s">
        <v>2082</v>
      </c>
    </row>
    <row r="473" spans="3:10" ht="30.75" x14ac:dyDescent="0.3">
      <c r="C473" s="9">
        <v>469</v>
      </c>
      <c r="D473" s="10" t="s">
        <v>2036</v>
      </c>
      <c r="E473" s="11" t="s">
        <v>2083</v>
      </c>
      <c r="F473" s="11" t="s">
        <v>2084</v>
      </c>
      <c r="G473" s="11" t="s">
        <v>2085</v>
      </c>
      <c r="H473" s="11" t="s">
        <v>2047</v>
      </c>
      <c r="I473" s="11" t="s">
        <v>2086</v>
      </c>
      <c r="J473" s="11" t="s">
        <v>2087</v>
      </c>
    </row>
    <row r="474" spans="3:10" ht="60.75" x14ac:dyDescent="0.3">
      <c r="C474" s="9">
        <v>470</v>
      </c>
      <c r="D474" s="10" t="s">
        <v>2036</v>
      </c>
      <c r="E474" s="11" t="s">
        <v>2088</v>
      </c>
      <c r="F474" s="11" t="s">
        <v>2089</v>
      </c>
      <c r="G474" s="11" t="s">
        <v>2090</v>
      </c>
      <c r="H474" s="11" t="s">
        <v>2091</v>
      </c>
      <c r="I474" s="11" t="s">
        <v>2092</v>
      </c>
      <c r="J474" s="11" t="s">
        <v>2093</v>
      </c>
    </row>
    <row r="475" spans="3:10" ht="30.75" x14ac:dyDescent="0.3">
      <c r="C475" s="9">
        <v>471</v>
      </c>
      <c r="D475" s="10" t="s">
        <v>2036</v>
      </c>
      <c r="E475" s="11" t="s">
        <v>2078</v>
      </c>
      <c r="F475" s="11" t="s">
        <v>2094</v>
      </c>
      <c r="G475" s="11" t="s">
        <v>2095</v>
      </c>
      <c r="H475" s="11" t="s">
        <v>2096</v>
      </c>
      <c r="I475" s="11" t="s">
        <v>2097</v>
      </c>
      <c r="J475" s="11" t="s">
        <v>2098</v>
      </c>
    </row>
    <row r="476" spans="3:10" ht="75.75" x14ac:dyDescent="0.3">
      <c r="C476" s="9">
        <v>472</v>
      </c>
      <c r="D476" s="10" t="s">
        <v>2036</v>
      </c>
      <c r="E476" s="11" t="s">
        <v>2099</v>
      </c>
      <c r="F476" s="11" t="s">
        <v>2100</v>
      </c>
      <c r="G476" s="11" t="s">
        <v>214</v>
      </c>
      <c r="H476" s="11" t="s">
        <v>2101</v>
      </c>
      <c r="I476" s="11" t="s">
        <v>216</v>
      </c>
      <c r="J476" s="11" t="s">
        <v>2102</v>
      </c>
    </row>
    <row r="477" spans="3:10" ht="30.75" x14ac:dyDescent="0.3">
      <c r="C477" s="9">
        <v>473</v>
      </c>
      <c r="D477" s="10" t="s">
        <v>2103</v>
      </c>
      <c r="E477" s="11" t="s">
        <v>132</v>
      </c>
      <c r="F477" s="11" t="s">
        <v>132</v>
      </c>
      <c r="G477" s="11" t="s">
        <v>30</v>
      </c>
      <c r="H477" s="11" t="s">
        <v>133</v>
      </c>
      <c r="I477" s="11" t="s">
        <v>492</v>
      </c>
      <c r="J477" s="11" t="s">
        <v>2104</v>
      </c>
    </row>
    <row r="478" spans="3:10" x14ac:dyDescent="0.3">
      <c r="C478" s="9">
        <v>474</v>
      </c>
      <c r="D478" s="10" t="s">
        <v>2105</v>
      </c>
      <c r="E478" s="11" t="s">
        <v>2106</v>
      </c>
      <c r="F478" s="11" t="s">
        <v>2106</v>
      </c>
      <c r="G478" s="11" t="s">
        <v>2107</v>
      </c>
      <c r="H478" s="11" t="s">
        <v>2108</v>
      </c>
      <c r="I478" s="11" t="s">
        <v>2109</v>
      </c>
      <c r="J478" s="11" t="s">
        <v>2110</v>
      </c>
    </row>
    <row r="479" spans="3:10" ht="30.75" x14ac:dyDescent="0.3">
      <c r="C479" s="9">
        <v>475</v>
      </c>
      <c r="D479" s="10" t="s">
        <v>2105</v>
      </c>
      <c r="E479" s="11" t="s">
        <v>2111</v>
      </c>
      <c r="F479" s="11" t="s">
        <v>2111</v>
      </c>
      <c r="G479" s="11" t="s">
        <v>2112</v>
      </c>
      <c r="H479" s="11" t="s">
        <v>265</v>
      </c>
      <c r="I479" s="11" t="s">
        <v>2113</v>
      </c>
      <c r="J479" s="11" t="s">
        <v>2114</v>
      </c>
    </row>
    <row r="480" spans="3:10" x14ac:dyDescent="0.3">
      <c r="C480" s="9">
        <v>476</v>
      </c>
      <c r="D480" s="10" t="s">
        <v>2105</v>
      </c>
      <c r="E480" s="11" t="s">
        <v>2115</v>
      </c>
      <c r="F480" s="11" t="s">
        <v>2115</v>
      </c>
      <c r="G480" s="11" t="s">
        <v>2116</v>
      </c>
      <c r="H480" s="11" t="s">
        <v>2117</v>
      </c>
      <c r="I480" s="11" t="s">
        <v>2118</v>
      </c>
      <c r="J480" s="11" t="s">
        <v>2119</v>
      </c>
    </row>
    <row r="481" spans="3:10" x14ac:dyDescent="0.3">
      <c r="C481" s="9">
        <v>477</v>
      </c>
      <c r="D481" s="10" t="s">
        <v>2105</v>
      </c>
      <c r="E481" s="11" t="s">
        <v>2120</v>
      </c>
      <c r="F481" s="11" t="s">
        <v>2120</v>
      </c>
      <c r="G481" s="11" t="s">
        <v>2121</v>
      </c>
      <c r="H481" s="11" t="s">
        <v>2108</v>
      </c>
      <c r="I481" s="11" t="s">
        <v>2122</v>
      </c>
      <c r="J481" s="11" t="s">
        <v>2123</v>
      </c>
    </row>
    <row r="482" spans="3:10" x14ac:dyDescent="0.3">
      <c r="C482" s="9">
        <v>478</v>
      </c>
      <c r="D482" s="10" t="s">
        <v>2105</v>
      </c>
      <c r="E482" s="11" t="s">
        <v>2124</v>
      </c>
      <c r="F482" s="11" t="s">
        <v>2124</v>
      </c>
      <c r="G482" s="11" t="s">
        <v>2125</v>
      </c>
      <c r="H482" s="11" t="s">
        <v>2126</v>
      </c>
      <c r="I482" s="11" t="s">
        <v>2127</v>
      </c>
      <c r="J482" s="11" t="s">
        <v>2128</v>
      </c>
    </row>
    <row r="483" spans="3:10" x14ac:dyDescent="0.3">
      <c r="C483" s="9">
        <v>479</v>
      </c>
      <c r="D483" s="10" t="s">
        <v>2105</v>
      </c>
      <c r="E483" s="11" t="s">
        <v>2129</v>
      </c>
      <c r="F483" s="11" t="s">
        <v>2129</v>
      </c>
      <c r="G483" s="11" t="s">
        <v>2130</v>
      </c>
      <c r="H483" s="11" t="s">
        <v>2131</v>
      </c>
      <c r="I483" s="11" t="s">
        <v>2132</v>
      </c>
      <c r="J483" s="11" t="s">
        <v>2133</v>
      </c>
    </row>
    <row r="484" spans="3:10" x14ac:dyDescent="0.3">
      <c r="C484" s="9">
        <v>480</v>
      </c>
      <c r="D484" s="10" t="s">
        <v>2105</v>
      </c>
      <c r="E484" s="11" t="s">
        <v>2134</v>
      </c>
      <c r="F484" s="11" t="s">
        <v>2134</v>
      </c>
      <c r="G484" s="11" t="s">
        <v>2135</v>
      </c>
      <c r="H484" s="11" t="s">
        <v>2136</v>
      </c>
      <c r="I484" s="11" t="s">
        <v>2137</v>
      </c>
      <c r="J484" s="11" t="s">
        <v>2138</v>
      </c>
    </row>
    <row r="485" spans="3:10" x14ac:dyDescent="0.3">
      <c r="C485" s="9">
        <v>481</v>
      </c>
      <c r="D485" s="10" t="s">
        <v>2105</v>
      </c>
      <c r="E485" s="11" t="s">
        <v>2139</v>
      </c>
      <c r="F485" s="11" t="s">
        <v>2139</v>
      </c>
      <c r="G485" s="11" t="s">
        <v>2140</v>
      </c>
      <c r="H485" s="11" t="s">
        <v>1982</v>
      </c>
      <c r="I485" s="11" t="s">
        <v>2141</v>
      </c>
      <c r="J485" s="11" t="s">
        <v>2142</v>
      </c>
    </row>
    <row r="486" spans="3:10" x14ac:dyDescent="0.3">
      <c r="C486" s="9">
        <v>482</v>
      </c>
      <c r="D486" s="10" t="s">
        <v>2105</v>
      </c>
      <c r="E486" s="11" t="s">
        <v>2143</v>
      </c>
      <c r="F486" s="11" t="s">
        <v>2144</v>
      </c>
      <c r="G486" s="11" t="s">
        <v>2145</v>
      </c>
      <c r="H486" s="11" t="s">
        <v>2136</v>
      </c>
      <c r="I486" s="11" t="s">
        <v>2146</v>
      </c>
      <c r="J486" s="11" t="s">
        <v>2147</v>
      </c>
    </row>
    <row r="487" spans="3:10" x14ac:dyDescent="0.3">
      <c r="C487" s="9">
        <v>483</v>
      </c>
      <c r="D487" s="10" t="s">
        <v>2105</v>
      </c>
      <c r="E487" s="11" t="s">
        <v>2148</v>
      </c>
      <c r="F487" s="11" t="s">
        <v>2148</v>
      </c>
      <c r="G487" s="11" t="s">
        <v>2149</v>
      </c>
      <c r="H487" s="11" t="s">
        <v>2150</v>
      </c>
      <c r="I487" s="11" t="s">
        <v>2151</v>
      </c>
      <c r="J487" s="11" t="s">
        <v>2152</v>
      </c>
    </row>
    <row r="488" spans="3:10" x14ac:dyDescent="0.3">
      <c r="C488" s="9">
        <v>484</v>
      </c>
      <c r="D488" s="10" t="s">
        <v>2105</v>
      </c>
      <c r="E488" s="11" t="s">
        <v>2153</v>
      </c>
      <c r="F488" s="11" t="s">
        <v>2154</v>
      </c>
      <c r="G488" s="11" t="s">
        <v>2155</v>
      </c>
      <c r="H488" s="11" t="s">
        <v>2156</v>
      </c>
      <c r="I488" s="11" t="s">
        <v>2157</v>
      </c>
      <c r="J488" s="11" t="s">
        <v>2158</v>
      </c>
    </row>
    <row r="489" spans="3:10" x14ac:dyDescent="0.3">
      <c r="C489" s="9">
        <v>485</v>
      </c>
      <c r="D489" s="10" t="s">
        <v>2105</v>
      </c>
      <c r="E489" s="11" t="s">
        <v>2159</v>
      </c>
      <c r="F489" s="11" t="s">
        <v>2159</v>
      </c>
      <c r="G489" s="11" t="s">
        <v>2160</v>
      </c>
      <c r="H489" s="11" t="s">
        <v>265</v>
      </c>
      <c r="I489" s="11" t="s">
        <v>2161</v>
      </c>
      <c r="J489" s="11" t="s">
        <v>2162</v>
      </c>
    </row>
    <row r="490" spans="3:10" x14ac:dyDescent="0.3">
      <c r="C490" s="9">
        <v>486</v>
      </c>
      <c r="D490" s="10" t="s">
        <v>2105</v>
      </c>
      <c r="E490" s="11" t="s">
        <v>2163</v>
      </c>
      <c r="F490" s="11" t="s">
        <v>2163</v>
      </c>
      <c r="G490" s="11" t="s">
        <v>2164</v>
      </c>
      <c r="H490" s="11" t="s">
        <v>2165</v>
      </c>
      <c r="I490" s="11" t="s">
        <v>2166</v>
      </c>
      <c r="J490" s="11" t="s">
        <v>2167</v>
      </c>
    </row>
    <row r="491" spans="3:10" x14ac:dyDescent="0.3">
      <c r="C491" s="9">
        <v>487</v>
      </c>
      <c r="D491" s="10" t="s">
        <v>2105</v>
      </c>
      <c r="E491" s="11" t="s">
        <v>2168</v>
      </c>
      <c r="F491" s="11" t="s">
        <v>2168</v>
      </c>
      <c r="G491" s="11" t="s">
        <v>2169</v>
      </c>
      <c r="H491" s="11" t="s">
        <v>2108</v>
      </c>
      <c r="I491" s="11" t="s">
        <v>2170</v>
      </c>
      <c r="J491" s="11" t="s">
        <v>2171</v>
      </c>
    </row>
    <row r="492" spans="3:10" x14ac:dyDescent="0.3">
      <c r="C492" s="9">
        <v>488</v>
      </c>
      <c r="D492" s="10" t="s">
        <v>2105</v>
      </c>
      <c r="E492" s="11" t="s">
        <v>2172</v>
      </c>
      <c r="F492" s="11" t="s">
        <v>2172</v>
      </c>
      <c r="G492" s="11" t="s">
        <v>2173</v>
      </c>
      <c r="H492" s="11" t="s">
        <v>2165</v>
      </c>
      <c r="I492" s="11" t="s">
        <v>2174</v>
      </c>
      <c r="J492" s="11" t="s">
        <v>2175</v>
      </c>
    </row>
    <row r="493" spans="3:10" x14ac:dyDescent="0.3">
      <c r="C493" s="9">
        <v>489</v>
      </c>
      <c r="D493" s="10" t="s">
        <v>2105</v>
      </c>
      <c r="E493" s="11" t="s">
        <v>2176</v>
      </c>
      <c r="F493" s="11" t="s">
        <v>2176</v>
      </c>
      <c r="G493" s="11" t="s">
        <v>2177</v>
      </c>
      <c r="H493" s="11" t="s">
        <v>2178</v>
      </c>
      <c r="I493" s="11" t="s">
        <v>2179</v>
      </c>
      <c r="J493" s="11" t="s">
        <v>2180</v>
      </c>
    </row>
    <row r="494" spans="3:10" x14ac:dyDescent="0.3">
      <c r="C494" s="9">
        <v>490</v>
      </c>
      <c r="D494" s="10" t="s">
        <v>2105</v>
      </c>
      <c r="E494" s="11" t="s">
        <v>2181</v>
      </c>
      <c r="F494" s="11" t="s">
        <v>2181</v>
      </c>
      <c r="G494" s="11" t="s">
        <v>2182</v>
      </c>
      <c r="H494" s="11" t="s">
        <v>2178</v>
      </c>
      <c r="I494" s="11" t="s">
        <v>2183</v>
      </c>
      <c r="J494" s="11" t="s">
        <v>2184</v>
      </c>
    </row>
    <row r="495" spans="3:10" x14ac:dyDescent="0.3">
      <c r="C495" s="9">
        <v>491</v>
      </c>
      <c r="D495" s="10" t="s">
        <v>2105</v>
      </c>
      <c r="E495" s="11" t="s">
        <v>2185</v>
      </c>
      <c r="F495" s="11" t="s">
        <v>2185</v>
      </c>
      <c r="G495" s="11" t="s">
        <v>2186</v>
      </c>
      <c r="H495" s="11" t="s">
        <v>2150</v>
      </c>
      <c r="I495" s="11" t="s">
        <v>2187</v>
      </c>
      <c r="J495" s="11" t="s">
        <v>2188</v>
      </c>
    </row>
    <row r="496" spans="3:10" x14ac:dyDescent="0.3">
      <c r="C496" s="9">
        <v>492</v>
      </c>
      <c r="D496" s="10" t="s">
        <v>2105</v>
      </c>
      <c r="E496" s="11" t="s">
        <v>2189</v>
      </c>
      <c r="F496" s="11" t="s">
        <v>2189</v>
      </c>
      <c r="G496" s="11" t="s">
        <v>2190</v>
      </c>
      <c r="H496" s="11" t="s">
        <v>2191</v>
      </c>
      <c r="I496" s="11" t="s">
        <v>2192</v>
      </c>
      <c r="J496" s="11" t="s">
        <v>2193</v>
      </c>
    </row>
    <row r="497" spans="3:10" ht="30.75" x14ac:dyDescent="0.3">
      <c r="C497" s="9">
        <v>493</v>
      </c>
      <c r="D497" s="10" t="s">
        <v>2105</v>
      </c>
      <c r="E497" s="11" t="s">
        <v>2194</v>
      </c>
      <c r="F497" s="11" t="s">
        <v>2194</v>
      </c>
      <c r="G497" s="11" t="s">
        <v>2195</v>
      </c>
      <c r="H497" s="11" t="s">
        <v>2165</v>
      </c>
      <c r="I497" s="11" t="s">
        <v>2196</v>
      </c>
      <c r="J497" s="11" t="s">
        <v>2197</v>
      </c>
    </row>
    <row r="498" spans="3:10" x14ac:dyDescent="0.3">
      <c r="C498" s="9">
        <v>494</v>
      </c>
      <c r="D498" s="10" t="s">
        <v>2105</v>
      </c>
      <c r="E498" s="11" t="s">
        <v>222</v>
      </c>
      <c r="F498" s="11" t="s">
        <v>222</v>
      </c>
      <c r="G498" s="11" t="s">
        <v>2198</v>
      </c>
      <c r="H498" s="11" t="s">
        <v>2199</v>
      </c>
      <c r="I498" s="11" t="s">
        <v>2200</v>
      </c>
      <c r="J498" s="11" t="s">
        <v>2201</v>
      </c>
    </row>
    <row r="499" spans="3:10" x14ac:dyDescent="0.3">
      <c r="C499" s="9">
        <v>495</v>
      </c>
      <c r="D499" s="10" t="s">
        <v>2105</v>
      </c>
      <c r="E499" s="11" t="s">
        <v>2202</v>
      </c>
      <c r="F499" s="11" t="s">
        <v>2202</v>
      </c>
      <c r="G499" s="11" t="s">
        <v>2203</v>
      </c>
      <c r="H499" s="11" t="s">
        <v>2199</v>
      </c>
      <c r="I499" s="11" t="s">
        <v>2204</v>
      </c>
      <c r="J499" s="11" t="s">
        <v>2205</v>
      </c>
    </row>
    <row r="500" spans="3:10" x14ac:dyDescent="0.3">
      <c r="C500" s="9">
        <v>496</v>
      </c>
      <c r="D500" s="10" t="s">
        <v>2105</v>
      </c>
      <c r="E500" s="11" t="s">
        <v>2206</v>
      </c>
      <c r="F500" s="11" t="s">
        <v>2206</v>
      </c>
      <c r="G500" s="11" t="s">
        <v>2207</v>
      </c>
      <c r="H500" s="11" t="s">
        <v>2165</v>
      </c>
      <c r="I500" s="11" t="s">
        <v>2208</v>
      </c>
      <c r="J500" s="11" t="s">
        <v>2209</v>
      </c>
    </row>
    <row r="501" spans="3:10" x14ac:dyDescent="0.3">
      <c r="C501" s="9">
        <v>497</v>
      </c>
      <c r="D501" s="10" t="s">
        <v>2105</v>
      </c>
      <c r="E501" s="11" t="s">
        <v>2210</v>
      </c>
      <c r="F501" s="11" t="s">
        <v>2210</v>
      </c>
      <c r="G501" s="11" t="s">
        <v>2211</v>
      </c>
      <c r="H501" s="11" t="s">
        <v>2178</v>
      </c>
      <c r="I501" s="11" t="s">
        <v>2212</v>
      </c>
      <c r="J501" s="11" t="s">
        <v>2213</v>
      </c>
    </row>
    <row r="502" spans="3:10" x14ac:dyDescent="0.3">
      <c r="C502" s="9">
        <v>498</v>
      </c>
      <c r="D502" s="10" t="s">
        <v>2105</v>
      </c>
      <c r="E502" s="11" t="s">
        <v>2214</v>
      </c>
      <c r="F502" s="11" t="s">
        <v>2214</v>
      </c>
      <c r="G502" s="11" t="s">
        <v>2215</v>
      </c>
      <c r="H502" s="11" t="s">
        <v>2216</v>
      </c>
      <c r="I502" s="11" t="s">
        <v>2217</v>
      </c>
      <c r="J502" s="11" t="s">
        <v>2218</v>
      </c>
    </row>
    <row r="503" spans="3:10" x14ac:dyDescent="0.3">
      <c r="C503" s="9">
        <v>499</v>
      </c>
      <c r="D503" s="10" t="s">
        <v>2105</v>
      </c>
      <c r="E503" s="11" t="s">
        <v>2219</v>
      </c>
      <c r="F503" s="11" t="s">
        <v>2219</v>
      </c>
      <c r="G503" s="11" t="s">
        <v>2220</v>
      </c>
      <c r="H503" s="11" t="s">
        <v>2178</v>
      </c>
      <c r="I503" s="11" t="s">
        <v>2221</v>
      </c>
      <c r="J503" s="11" t="s">
        <v>2222</v>
      </c>
    </row>
    <row r="504" spans="3:10" x14ac:dyDescent="0.3">
      <c r="C504" s="9">
        <v>500</v>
      </c>
      <c r="D504" s="10" t="s">
        <v>2105</v>
      </c>
      <c r="E504" s="11" t="s">
        <v>2223</v>
      </c>
      <c r="F504" s="11" t="s">
        <v>2224</v>
      </c>
      <c r="G504" s="11" t="s">
        <v>2225</v>
      </c>
      <c r="H504" s="11" t="s">
        <v>2150</v>
      </c>
      <c r="I504" s="11" t="s">
        <v>2226</v>
      </c>
      <c r="J504" s="11" t="s">
        <v>2227</v>
      </c>
    </row>
    <row r="505" spans="3:10" ht="30.75" x14ac:dyDescent="0.3">
      <c r="C505" s="9">
        <v>501</v>
      </c>
      <c r="D505" s="10" t="s">
        <v>2105</v>
      </c>
      <c r="E505" s="11" t="s">
        <v>312</v>
      </c>
      <c r="F505" s="11" t="s">
        <v>312</v>
      </c>
      <c r="G505" s="11" t="s">
        <v>30</v>
      </c>
      <c r="H505" s="11" t="s">
        <v>313</v>
      </c>
      <c r="I505" s="11" t="s">
        <v>96</v>
      </c>
      <c r="J505" s="11" t="s">
        <v>2228</v>
      </c>
    </row>
    <row r="506" spans="3:10" ht="75.75" x14ac:dyDescent="0.3">
      <c r="C506" s="9">
        <v>502</v>
      </c>
      <c r="D506" s="10" t="s">
        <v>2105</v>
      </c>
      <c r="E506" s="11" t="s">
        <v>2229</v>
      </c>
      <c r="F506" s="11" t="s">
        <v>2229</v>
      </c>
      <c r="G506" s="11" t="s">
        <v>35</v>
      </c>
      <c r="H506" s="11" t="s">
        <v>2230</v>
      </c>
      <c r="I506" s="11" t="s">
        <v>100</v>
      </c>
      <c r="J506" s="11" t="s">
        <v>2231</v>
      </c>
    </row>
    <row r="507" spans="3:10" x14ac:dyDescent="0.3">
      <c r="C507" s="9">
        <v>503</v>
      </c>
      <c r="D507" s="10" t="s">
        <v>2105</v>
      </c>
      <c r="E507" s="11" t="s">
        <v>2232</v>
      </c>
      <c r="F507" s="11" t="s">
        <v>2232</v>
      </c>
      <c r="G507" s="11" t="s">
        <v>2233</v>
      </c>
      <c r="H507" s="11" t="s">
        <v>2234</v>
      </c>
      <c r="I507" s="11" t="s">
        <v>2235</v>
      </c>
      <c r="J507" s="11" t="s">
        <v>2236</v>
      </c>
    </row>
    <row r="508" spans="3:10" x14ac:dyDescent="0.3">
      <c r="C508" s="9">
        <v>504</v>
      </c>
      <c r="D508" s="10" t="s">
        <v>2105</v>
      </c>
      <c r="E508" s="11" t="s">
        <v>2237</v>
      </c>
      <c r="F508" s="11" t="s">
        <v>2238</v>
      </c>
      <c r="G508" s="11" t="s">
        <v>2239</v>
      </c>
      <c r="H508" s="11" t="s">
        <v>2199</v>
      </c>
      <c r="I508" s="11" t="s">
        <v>2240</v>
      </c>
      <c r="J508" s="11" t="s">
        <v>2241</v>
      </c>
    </row>
    <row r="509" spans="3:10" x14ac:dyDescent="0.3">
      <c r="C509" s="9">
        <v>505</v>
      </c>
      <c r="D509" s="10" t="s">
        <v>2105</v>
      </c>
      <c r="E509" s="11" t="s">
        <v>2242</v>
      </c>
      <c r="F509" s="11" t="s">
        <v>2243</v>
      </c>
      <c r="G509" s="11" t="s">
        <v>2244</v>
      </c>
      <c r="H509" s="11" t="s">
        <v>2165</v>
      </c>
      <c r="I509" s="11" t="s">
        <v>2245</v>
      </c>
      <c r="J509" s="11" t="s">
        <v>2246</v>
      </c>
    </row>
    <row r="510" spans="3:10" x14ac:dyDescent="0.3">
      <c r="C510" s="9">
        <v>506</v>
      </c>
      <c r="D510" s="10" t="s">
        <v>2105</v>
      </c>
      <c r="E510" s="11" t="s">
        <v>1659</v>
      </c>
      <c r="F510" s="11" t="s">
        <v>1659</v>
      </c>
      <c r="G510" s="11" t="s">
        <v>2247</v>
      </c>
      <c r="H510" s="11" t="s">
        <v>2199</v>
      </c>
      <c r="I510" s="11" t="s">
        <v>2248</v>
      </c>
      <c r="J510" s="11" t="s">
        <v>2249</v>
      </c>
    </row>
    <row r="511" spans="3:10" x14ac:dyDescent="0.3">
      <c r="C511" s="9">
        <v>507</v>
      </c>
      <c r="D511" s="10" t="s">
        <v>2105</v>
      </c>
      <c r="E511" s="11" t="s">
        <v>2250</v>
      </c>
      <c r="F511" s="11" t="s">
        <v>2250</v>
      </c>
      <c r="G511" s="11" t="s">
        <v>2251</v>
      </c>
      <c r="H511" s="11" t="s">
        <v>2216</v>
      </c>
      <c r="I511" s="11" t="s">
        <v>2252</v>
      </c>
      <c r="J511" s="11" t="s">
        <v>355</v>
      </c>
    </row>
    <row r="512" spans="3:10" x14ac:dyDescent="0.3">
      <c r="C512" s="9">
        <v>508</v>
      </c>
      <c r="D512" s="10" t="s">
        <v>2105</v>
      </c>
      <c r="E512" s="11" t="s">
        <v>2253</v>
      </c>
      <c r="F512" s="11" t="s">
        <v>2253</v>
      </c>
      <c r="G512" s="11" t="s">
        <v>2254</v>
      </c>
      <c r="H512" s="11" t="s">
        <v>2255</v>
      </c>
      <c r="I512" s="11" t="s">
        <v>2256</v>
      </c>
      <c r="J512" s="11" t="s">
        <v>2257</v>
      </c>
    </row>
    <row r="513" spans="3:10" x14ac:dyDescent="0.3">
      <c r="C513" s="9">
        <v>509</v>
      </c>
      <c r="D513" s="10" t="s">
        <v>2105</v>
      </c>
      <c r="E513" s="11" t="s">
        <v>2258</v>
      </c>
      <c r="F513" s="11" t="s">
        <v>2258</v>
      </c>
      <c r="G513" s="11" t="s">
        <v>2259</v>
      </c>
      <c r="H513" s="11" t="s">
        <v>2108</v>
      </c>
      <c r="I513" s="11" t="s">
        <v>2260</v>
      </c>
      <c r="J513" s="11" t="s">
        <v>2261</v>
      </c>
    </row>
    <row r="514" spans="3:10" x14ac:dyDescent="0.3">
      <c r="C514" s="9">
        <v>510</v>
      </c>
      <c r="D514" s="10" t="s">
        <v>2105</v>
      </c>
      <c r="E514" s="11" t="s">
        <v>2262</v>
      </c>
      <c r="F514" s="11" t="s">
        <v>2262</v>
      </c>
      <c r="G514" s="11" t="s">
        <v>2263</v>
      </c>
      <c r="H514" s="11" t="s">
        <v>2264</v>
      </c>
      <c r="I514" s="11" t="s">
        <v>2265</v>
      </c>
      <c r="J514" s="11" t="s">
        <v>2266</v>
      </c>
    </row>
    <row r="515" spans="3:10" x14ac:dyDescent="0.3">
      <c r="C515" s="9">
        <v>511</v>
      </c>
      <c r="D515" s="10" t="s">
        <v>2105</v>
      </c>
      <c r="E515" s="11" t="s">
        <v>2267</v>
      </c>
      <c r="F515" s="11" t="s">
        <v>2267</v>
      </c>
      <c r="G515" s="11" t="s">
        <v>2268</v>
      </c>
      <c r="H515" s="11" t="s">
        <v>2136</v>
      </c>
      <c r="I515" s="11" t="s">
        <v>2269</v>
      </c>
      <c r="J515" s="11" t="s">
        <v>2270</v>
      </c>
    </row>
    <row r="516" spans="3:10" x14ac:dyDescent="0.3">
      <c r="C516" s="9">
        <v>512</v>
      </c>
      <c r="D516" s="10" t="s">
        <v>2105</v>
      </c>
      <c r="E516" s="11" t="s">
        <v>2271</v>
      </c>
      <c r="F516" s="11" t="s">
        <v>2271</v>
      </c>
      <c r="G516" s="11" t="s">
        <v>2272</v>
      </c>
      <c r="H516" s="11" t="s">
        <v>2273</v>
      </c>
      <c r="I516" s="11" t="s">
        <v>2274</v>
      </c>
      <c r="J516" s="11" t="s">
        <v>2275</v>
      </c>
    </row>
    <row r="517" spans="3:10" ht="30.75" x14ac:dyDescent="0.3">
      <c r="C517" s="9">
        <v>513</v>
      </c>
      <c r="D517" s="10" t="s">
        <v>2105</v>
      </c>
      <c r="E517" s="11" t="s">
        <v>2276</v>
      </c>
      <c r="F517" s="11" t="s">
        <v>2277</v>
      </c>
      <c r="G517" s="11" t="s">
        <v>2278</v>
      </c>
      <c r="H517" s="11" t="s">
        <v>2264</v>
      </c>
      <c r="I517" s="11" t="s">
        <v>2279</v>
      </c>
      <c r="J517" s="11" t="s">
        <v>2280</v>
      </c>
    </row>
    <row r="518" spans="3:10" x14ac:dyDescent="0.3">
      <c r="C518" s="9">
        <v>514</v>
      </c>
      <c r="D518" s="10" t="s">
        <v>2105</v>
      </c>
      <c r="E518" s="11" t="s">
        <v>2281</v>
      </c>
      <c r="F518" s="11" t="s">
        <v>2281</v>
      </c>
      <c r="G518" s="11" t="s">
        <v>2282</v>
      </c>
      <c r="H518" s="11" t="s">
        <v>2150</v>
      </c>
      <c r="I518" s="11" t="s">
        <v>2283</v>
      </c>
      <c r="J518" s="11" t="s">
        <v>2284</v>
      </c>
    </row>
    <row r="519" spans="3:10" x14ac:dyDescent="0.3">
      <c r="C519" s="9">
        <v>515</v>
      </c>
      <c r="D519" s="10" t="s">
        <v>2105</v>
      </c>
      <c r="E519" s="11" t="s">
        <v>2285</v>
      </c>
      <c r="F519" s="11" t="s">
        <v>2285</v>
      </c>
      <c r="G519" s="11" t="s">
        <v>2286</v>
      </c>
      <c r="H519" s="11" t="s">
        <v>2264</v>
      </c>
      <c r="I519" s="11" t="s">
        <v>2287</v>
      </c>
      <c r="J519" s="11" t="s">
        <v>2288</v>
      </c>
    </row>
    <row r="520" spans="3:10" x14ac:dyDescent="0.3">
      <c r="C520" s="9">
        <v>516</v>
      </c>
      <c r="D520" s="10" t="s">
        <v>2105</v>
      </c>
      <c r="E520" s="11" t="s">
        <v>737</v>
      </c>
      <c r="F520" s="11" t="s">
        <v>737</v>
      </c>
      <c r="G520" s="11" t="s">
        <v>2289</v>
      </c>
      <c r="H520" s="11" t="s">
        <v>2178</v>
      </c>
      <c r="I520" s="11" t="s">
        <v>2290</v>
      </c>
      <c r="J520" s="11" t="s">
        <v>2291</v>
      </c>
    </row>
    <row r="521" spans="3:10" ht="60.75" x14ac:dyDescent="0.3">
      <c r="C521" s="9">
        <v>517</v>
      </c>
      <c r="D521" s="10" t="s">
        <v>2105</v>
      </c>
      <c r="E521" s="11" t="s">
        <v>2292</v>
      </c>
      <c r="F521" s="11" t="s">
        <v>2293</v>
      </c>
      <c r="G521" s="11" t="s">
        <v>348</v>
      </c>
      <c r="H521" s="11" t="s">
        <v>2294</v>
      </c>
      <c r="I521" s="11" t="s">
        <v>2295</v>
      </c>
      <c r="J521" s="11" t="s">
        <v>355</v>
      </c>
    </row>
    <row r="522" spans="3:10" x14ac:dyDescent="0.3">
      <c r="C522" s="9">
        <v>518</v>
      </c>
      <c r="D522" s="10" t="s">
        <v>2105</v>
      </c>
      <c r="E522" s="11" t="s">
        <v>2296</v>
      </c>
      <c r="F522" s="11" t="s">
        <v>2296</v>
      </c>
      <c r="G522" s="11" t="s">
        <v>1673</v>
      </c>
      <c r="H522" s="11" t="s">
        <v>2297</v>
      </c>
      <c r="I522" s="11" t="s">
        <v>2298</v>
      </c>
      <c r="J522" s="11" t="s">
        <v>2299</v>
      </c>
    </row>
    <row r="523" spans="3:10" x14ac:dyDescent="0.3">
      <c r="C523" s="9">
        <v>519</v>
      </c>
      <c r="D523" s="10" t="s">
        <v>2105</v>
      </c>
      <c r="E523" s="11" t="s">
        <v>2300</v>
      </c>
      <c r="F523" s="11" t="s">
        <v>2300</v>
      </c>
      <c r="G523" s="11" t="s">
        <v>2301</v>
      </c>
      <c r="H523" s="11" t="s">
        <v>2199</v>
      </c>
      <c r="I523" s="11" t="s">
        <v>2302</v>
      </c>
      <c r="J523" s="11" t="s">
        <v>2303</v>
      </c>
    </row>
    <row r="524" spans="3:10" x14ac:dyDescent="0.3">
      <c r="C524" s="9">
        <v>520</v>
      </c>
      <c r="D524" s="10" t="s">
        <v>2304</v>
      </c>
      <c r="E524" s="11" t="s">
        <v>2305</v>
      </c>
      <c r="F524" s="11" t="s">
        <v>2305</v>
      </c>
      <c r="G524" s="11" t="s">
        <v>214</v>
      </c>
      <c r="H524" s="11" t="s">
        <v>11</v>
      </c>
      <c r="I524" s="11" t="s">
        <v>2306</v>
      </c>
      <c r="J524" s="11" t="s">
        <v>2307</v>
      </c>
    </row>
    <row r="525" spans="3:10" x14ac:dyDescent="0.3">
      <c r="C525" s="9">
        <v>521</v>
      </c>
      <c r="D525" s="10" t="s">
        <v>2304</v>
      </c>
      <c r="E525" s="11" t="s">
        <v>2308</v>
      </c>
      <c r="F525" s="11" t="s">
        <v>2308</v>
      </c>
      <c r="G525" s="11" t="s">
        <v>2309</v>
      </c>
      <c r="H525" s="11" t="s">
        <v>2310</v>
      </c>
      <c r="I525" s="11" t="s">
        <v>2311</v>
      </c>
      <c r="J525" s="11" t="s">
        <v>2312</v>
      </c>
    </row>
    <row r="526" spans="3:10" ht="45.75" x14ac:dyDescent="0.3">
      <c r="C526" s="9">
        <v>522</v>
      </c>
      <c r="D526" s="10" t="s">
        <v>2304</v>
      </c>
      <c r="E526" s="11" t="s">
        <v>761</v>
      </c>
      <c r="F526" s="11" t="s">
        <v>761</v>
      </c>
      <c r="G526" s="11" t="s">
        <v>35</v>
      </c>
      <c r="H526" s="11" t="s">
        <v>427</v>
      </c>
      <c r="I526" s="11" t="s">
        <v>100</v>
      </c>
      <c r="J526" s="11" t="s">
        <v>491</v>
      </c>
    </row>
    <row r="527" spans="3:10" ht="30.75" x14ac:dyDescent="0.3">
      <c r="C527" s="9">
        <v>523</v>
      </c>
      <c r="D527" s="10" t="s">
        <v>2304</v>
      </c>
      <c r="E527" s="11" t="s">
        <v>1656</v>
      </c>
      <c r="F527" s="11" t="s">
        <v>1656</v>
      </c>
      <c r="G527" s="11" t="s">
        <v>30</v>
      </c>
      <c r="H527" s="11" t="s">
        <v>1657</v>
      </c>
      <c r="I527" s="11" t="s">
        <v>96</v>
      </c>
      <c r="J527" s="11" t="s">
        <v>376</v>
      </c>
    </row>
    <row r="528" spans="3:10" x14ac:dyDescent="0.3">
      <c r="C528" s="9">
        <v>524</v>
      </c>
      <c r="D528" s="10" t="s">
        <v>2304</v>
      </c>
      <c r="E528" s="11" t="s">
        <v>1197</v>
      </c>
      <c r="F528" s="11" t="s">
        <v>1197</v>
      </c>
      <c r="G528" s="11" t="s">
        <v>691</v>
      </c>
      <c r="H528" s="11" t="s">
        <v>692</v>
      </c>
      <c r="I528" s="11" t="s">
        <v>2313</v>
      </c>
      <c r="J528" s="11" t="s">
        <v>2314</v>
      </c>
    </row>
    <row r="529" spans="3:10" x14ac:dyDescent="0.3">
      <c r="C529" s="9">
        <v>525</v>
      </c>
      <c r="D529" s="10" t="s">
        <v>2304</v>
      </c>
      <c r="E529" s="11" t="s">
        <v>2315</v>
      </c>
      <c r="F529" s="11" t="s">
        <v>2315</v>
      </c>
      <c r="G529" s="11" t="s">
        <v>2316</v>
      </c>
      <c r="H529" s="11" t="s">
        <v>2317</v>
      </c>
      <c r="I529" s="11" t="s">
        <v>2318</v>
      </c>
      <c r="J529" s="11" t="s">
        <v>2319</v>
      </c>
    </row>
    <row r="530" spans="3:10" x14ac:dyDescent="0.3">
      <c r="C530" s="9">
        <v>526</v>
      </c>
      <c r="D530" s="10" t="s">
        <v>2304</v>
      </c>
      <c r="E530" s="11" t="s">
        <v>205</v>
      </c>
      <c r="F530" s="11" t="s">
        <v>205</v>
      </c>
      <c r="G530" s="11" t="s">
        <v>2320</v>
      </c>
      <c r="H530" s="11" t="s">
        <v>2321</v>
      </c>
      <c r="I530" s="11" t="s">
        <v>2322</v>
      </c>
      <c r="J530" s="11" t="s">
        <v>2323</v>
      </c>
    </row>
    <row r="531" spans="3:10" ht="30.75" x14ac:dyDescent="0.3">
      <c r="C531" s="9">
        <v>527</v>
      </c>
      <c r="D531" s="10" t="s">
        <v>2304</v>
      </c>
      <c r="E531" s="11" t="s">
        <v>2324</v>
      </c>
      <c r="F531" s="11" t="s">
        <v>2324</v>
      </c>
      <c r="G531" s="11" t="s">
        <v>2325</v>
      </c>
      <c r="H531" s="11" t="s">
        <v>137</v>
      </c>
      <c r="I531" s="11" t="s">
        <v>2326</v>
      </c>
      <c r="J531" s="11" t="s">
        <v>2327</v>
      </c>
    </row>
    <row r="532" spans="3:10" x14ac:dyDescent="0.3">
      <c r="C532" s="9">
        <v>528</v>
      </c>
      <c r="D532" s="10" t="s">
        <v>2304</v>
      </c>
      <c r="E532" s="11" t="s">
        <v>2328</v>
      </c>
      <c r="F532" s="11" t="s">
        <v>2328</v>
      </c>
      <c r="G532" s="11" t="s">
        <v>2329</v>
      </c>
      <c r="H532" s="11" t="s">
        <v>2317</v>
      </c>
      <c r="I532" s="11" t="s">
        <v>2330</v>
      </c>
      <c r="J532" s="11" t="s">
        <v>2331</v>
      </c>
    </row>
    <row r="533" spans="3:10" ht="30.75" x14ac:dyDescent="0.3">
      <c r="C533" s="9">
        <v>529</v>
      </c>
      <c r="D533" s="10" t="s">
        <v>2332</v>
      </c>
      <c r="E533" s="11" t="s">
        <v>2333</v>
      </c>
      <c r="F533" s="11" t="s">
        <v>2334</v>
      </c>
      <c r="G533" s="11" t="s">
        <v>2335</v>
      </c>
      <c r="H533" s="11" t="s">
        <v>2336</v>
      </c>
      <c r="I533" s="11" t="s">
        <v>2337</v>
      </c>
      <c r="J533" s="11" t="s">
        <v>2338</v>
      </c>
    </row>
    <row r="534" spans="3:10" ht="45.75" x14ac:dyDescent="0.3">
      <c r="C534" s="9">
        <v>530</v>
      </c>
      <c r="D534" s="10" t="s">
        <v>2332</v>
      </c>
      <c r="E534" s="11" t="s">
        <v>2339</v>
      </c>
      <c r="F534" s="11" t="s">
        <v>2340</v>
      </c>
      <c r="G534" s="11" t="s">
        <v>2341</v>
      </c>
      <c r="H534" s="11" t="s">
        <v>2342</v>
      </c>
      <c r="I534" s="11" t="s">
        <v>2343</v>
      </c>
      <c r="J534" s="11" t="s">
        <v>2344</v>
      </c>
    </row>
    <row r="535" spans="3:10" ht="45.75" x14ac:dyDescent="0.3">
      <c r="C535" s="9">
        <v>531</v>
      </c>
      <c r="D535" s="10" t="s">
        <v>2332</v>
      </c>
      <c r="E535" s="11" t="s">
        <v>2345</v>
      </c>
      <c r="F535" s="11" t="s">
        <v>2346</v>
      </c>
      <c r="G535" s="11" t="s">
        <v>2347</v>
      </c>
      <c r="H535" s="11" t="s">
        <v>2348</v>
      </c>
      <c r="I535" s="11" t="s">
        <v>2349</v>
      </c>
      <c r="J535" s="11" t="s">
        <v>2350</v>
      </c>
    </row>
    <row r="536" spans="3:10" ht="60.75" x14ac:dyDescent="0.3">
      <c r="C536" s="9">
        <v>532</v>
      </c>
      <c r="D536" s="10" t="s">
        <v>2332</v>
      </c>
      <c r="E536" s="11" t="s">
        <v>2351</v>
      </c>
      <c r="F536" s="11" t="s">
        <v>2352</v>
      </c>
      <c r="G536" s="11" t="s">
        <v>2353</v>
      </c>
      <c r="H536" s="11" t="s">
        <v>2354</v>
      </c>
      <c r="I536" s="11" t="s">
        <v>2355</v>
      </c>
      <c r="J536" s="11" t="s">
        <v>2356</v>
      </c>
    </row>
    <row r="537" spans="3:10" ht="30.75" x14ac:dyDescent="0.3">
      <c r="C537" s="9">
        <v>533</v>
      </c>
      <c r="D537" s="10" t="s">
        <v>2332</v>
      </c>
      <c r="E537" s="11" t="s">
        <v>2357</v>
      </c>
      <c r="F537" s="11" t="s">
        <v>2358</v>
      </c>
      <c r="G537" s="11" t="s">
        <v>2359</v>
      </c>
      <c r="H537" s="11" t="s">
        <v>2360</v>
      </c>
      <c r="I537" s="11" t="s">
        <v>2361</v>
      </c>
      <c r="J537" s="11" t="s">
        <v>2362</v>
      </c>
    </row>
    <row r="538" spans="3:10" ht="75.75" x14ac:dyDescent="0.3">
      <c r="C538" s="9">
        <v>534</v>
      </c>
      <c r="D538" s="10" t="s">
        <v>2332</v>
      </c>
      <c r="E538" s="11" t="s">
        <v>2363</v>
      </c>
      <c r="F538" s="11" t="s">
        <v>2364</v>
      </c>
      <c r="G538" s="11" t="s">
        <v>35</v>
      </c>
      <c r="H538" s="11" t="s">
        <v>36</v>
      </c>
      <c r="I538" s="11" t="s">
        <v>636</v>
      </c>
      <c r="J538" s="11" t="s">
        <v>2365</v>
      </c>
    </row>
    <row r="539" spans="3:10" ht="60.75" x14ac:dyDescent="0.3">
      <c r="C539" s="9">
        <v>535</v>
      </c>
      <c r="D539" s="10" t="s">
        <v>2332</v>
      </c>
      <c r="E539" s="11" t="s">
        <v>2366</v>
      </c>
      <c r="F539" s="11" t="s">
        <v>2367</v>
      </c>
      <c r="G539" s="11" t="s">
        <v>2368</v>
      </c>
      <c r="H539" s="11" t="s">
        <v>2360</v>
      </c>
      <c r="I539" s="11" t="s">
        <v>2369</v>
      </c>
      <c r="J539" s="11" t="s">
        <v>2370</v>
      </c>
    </row>
    <row r="540" spans="3:10" ht="45.75" x14ac:dyDescent="0.3">
      <c r="C540" s="9">
        <v>536</v>
      </c>
      <c r="D540" s="10" t="s">
        <v>2332</v>
      </c>
      <c r="E540" s="11" t="s">
        <v>2371</v>
      </c>
      <c r="F540" s="11" t="s">
        <v>2372</v>
      </c>
      <c r="G540" s="11" t="s">
        <v>2373</v>
      </c>
      <c r="H540" s="11" t="s">
        <v>2354</v>
      </c>
      <c r="I540" s="11" t="s">
        <v>2374</v>
      </c>
      <c r="J540" s="11" t="s">
        <v>2375</v>
      </c>
    </row>
    <row r="541" spans="3:10" ht="45.75" x14ac:dyDescent="0.3">
      <c r="C541" s="9">
        <v>537</v>
      </c>
      <c r="D541" s="10" t="s">
        <v>2332</v>
      </c>
      <c r="E541" s="11" t="s">
        <v>2376</v>
      </c>
      <c r="F541" s="11" t="s">
        <v>2377</v>
      </c>
      <c r="G541" s="11" t="s">
        <v>1673</v>
      </c>
      <c r="H541" s="11" t="s">
        <v>1619</v>
      </c>
      <c r="I541" s="11" t="s">
        <v>2378</v>
      </c>
      <c r="J541" s="11" t="s">
        <v>2379</v>
      </c>
    </row>
    <row r="542" spans="3:10" ht="60.75" x14ac:dyDescent="0.3">
      <c r="C542" s="9">
        <v>538</v>
      </c>
      <c r="D542" s="10" t="s">
        <v>2332</v>
      </c>
      <c r="E542" s="11" t="s">
        <v>2380</v>
      </c>
      <c r="F542" s="11" t="s">
        <v>2381</v>
      </c>
      <c r="G542" s="11" t="s">
        <v>2382</v>
      </c>
      <c r="H542" s="11" t="s">
        <v>2383</v>
      </c>
      <c r="I542" s="11" t="s">
        <v>2384</v>
      </c>
      <c r="J542" s="11" t="s">
        <v>2385</v>
      </c>
    </row>
    <row r="543" spans="3:10" ht="45.75" x14ac:dyDescent="0.3">
      <c r="C543" s="9">
        <v>539</v>
      </c>
      <c r="D543" s="10" t="s">
        <v>2332</v>
      </c>
      <c r="E543" s="11" t="s">
        <v>2386</v>
      </c>
      <c r="F543" s="11" t="s">
        <v>2387</v>
      </c>
      <c r="G543" s="11" t="s">
        <v>2388</v>
      </c>
      <c r="H543" s="11" t="s">
        <v>2389</v>
      </c>
      <c r="I543" s="11" t="s">
        <v>2390</v>
      </c>
      <c r="J543" s="11" t="s">
        <v>2391</v>
      </c>
    </row>
    <row r="544" spans="3:10" ht="45.75" x14ac:dyDescent="0.3">
      <c r="C544" s="9">
        <v>540</v>
      </c>
      <c r="D544" s="10" t="s">
        <v>2332</v>
      </c>
      <c r="E544" s="11" t="s">
        <v>2392</v>
      </c>
      <c r="F544" s="11" t="s">
        <v>2393</v>
      </c>
      <c r="G544" s="11" t="s">
        <v>2394</v>
      </c>
      <c r="H544" s="11" t="s">
        <v>2395</v>
      </c>
      <c r="I544" s="11" t="s">
        <v>2396</v>
      </c>
      <c r="J544" s="11" t="s">
        <v>2397</v>
      </c>
    </row>
    <row r="545" spans="3:10" ht="30.75" x14ac:dyDescent="0.3">
      <c r="C545" s="9">
        <v>541</v>
      </c>
      <c r="D545" s="10" t="s">
        <v>2332</v>
      </c>
      <c r="E545" s="11" t="s">
        <v>2398</v>
      </c>
      <c r="F545" s="11" t="s">
        <v>2399</v>
      </c>
      <c r="G545" s="11" t="s">
        <v>2400</v>
      </c>
      <c r="H545" s="11" t="s">
        <v>2348</v>
      </c>
      <c r="I545" s="11" t="s">
        <v>2401</v>
      </c>
      <c r="J545" s="11" t="s">
        <v>2402</v>
      </c>
    </row>
    <row r="546" spans="3:10" ht="30.75" x14ac:dyDescent="0.3">
      <c r="C546" s="9">
        <v>542</v>
      </c>
      <c r="D546" s="10" t="s">
        <v>2332</v>
      </c>
      <c r="E546" s="11" t="s">
        <v>2403</v>
      </c>
      <c r="F546" s="11" t="s">
        <v>2404</v>
      </c>
      <c r="G546" s="11" t="s">
        <v>2405</v>
      </c>
      <c r="H546" s="11" t="s">
        <v>2383</v>
      </c>
      <c r="I546" s="11" t="s">
        <v>2406</v>
      </c>
      <c r="J546" s="11" t="s">
        <v>2407</v>
      </c>
    </row>
    <row r="547" spans="3:10" ht="45.75" x14ac:dyDescent="0.3">
      <c r="C547" s="9">
        <v>543</v>
      </c>
      <c r="D547" s="10" t="s">
        <v>2332</v>
      </c>
      <c r="E547" s="11" t="s">
        <v>2408</v>
      </c>
      <c r="F547" s="11" t="s">
        <v>2409</v>
      </c>
      <c r="G547" s="11" t="s">
        <v>2410</v>
      </c>
      <c r="H547" s="11" t="s">
        <v>2411</v>
      </c>
      <c r="I547" s="11" t="s">
        <v>2412</v>
      </c>
      <c r="J547" s="11" t="s">
        <v>2413</v>
      </c>
    </row>
    <row r="548" spans="3:10" ht="60.75" x14ac:dyDescent="0.3">
      <c r="C548" s="9">
        <v>544</v>
      </c>
      <c r="D548" s="10" t="s">
        <v>2332</v>
      </c>
      <c r="E548" s="11" t="s">
        <v>2414</v>
      </c>
      <c r="F548" s="11" t="s">
        <v>2415</v>
      </c>
      <c r="G548" s="11" t="s">
        <v>2416</v>
      </c>
      <c r="H548" s="11" t="s">
        <v>2417</v>
      </c>
      <c r="I548" s="11" t="s">
        <v>2418</v>
      </c>
      <c r="J548" s="11" t="s">
        <v>2419</v>
      </c>
    </row>
    <row r="549" spans="3:10" ht="60.75" x14ac:dyDescent="0.3">
      <c r="C549" s="9">
        <v>545</v>
      </c>
      <c r="D549" s="10" t="s">
        <v>2332</v>
      </c>
      <c r="E549" s="11" t="s">
        <v>2420</v>
      </c>
      <c r="F549" s="11" t="s">
        <v>2421</v>
      </c>
      <c r="G549" s="11" t="s">
        <v>2422</v>
      </c>
      <c r="H549" s="11" t="s">
        <v>2348</v>
      </c>
      <c r="I549" s="11" t="s">
        <v>2423</v>
      </c>
      <c r="J549" s="11" t="s">
        <v>2424</v>
      </c>
    </row>
    <row r="550" spans="3:10" ht="45.75" x14ac:dyDescent="0.3">
      <c r="C550" s="9">
        <v>546</v>
      </c>
      <c r="D550" s="10" t="s">
        <v>2332</v>
      </c>
      <c r="E550" s="11" t="s">
        <v>2425</v>
      </c>
      <c r="F550" s="11" t="s">
        <v>2426</v>
      </c>
      <c r="G550" s="11" t="s">
        <v>2427</v>
      </c>
      <c r="H550" s="11" t="s">
        <v>2428</v>
      </c>
      <c r="I550" s="11" t="s">
        <v>2429</v>
      </c>
      <c r="J550" s="11" t="s">
        <v>2430</v>
      </c>
    </row>
    <row r="551" spans="3:10" ht="45.75" x14ac:dyDescent="0.3">
      <c r="C551" s="9">
        <v>547</v>
      </c>
      <c r="D551" s="10" t="s">
        <v>2332</v>
      </c>
      <c r="E551" s="11" t="s">
        <v>2431</v>
      </c>
      <c r="F551" s="11" t="s">
        <v>2432</v>
      </c>
      <c r="G551" s="11" t="s">
        <v>2433</v>
      </c>
      <c r="H551" s="11" t="s">
        <v>2348</v>
      </c>
      <c r="I551" s="11" t="s">
        <v>2434</v>
      </c>
      <c r="J551" s="11" t="s">
        <v>2435</v>
      </c>
    </row>
    <row r="552" spans="3:10" ht="45.75" x14ac:dyDescent="0.3">
      <c r="C552" s="9">
        <v>548</v>
      </c>
      <c r="D552" s="10" t="s">
        <v>2332</v>
      </c>
      <c r="E552" s="11" t="s">
        <v>2436</v>
      </c>
      <c r="F552" s="11" t="s">
        <v>2437</v>
      </c>
      <c r="G552" s="11" t="s">
        <v>2438</v>
      </c>
      <c r="H552" s="11" t="s">
        <v>2383</v>
      </c>
      <c r="I552" s="11" t="s">
        <v>2439</v>
      </c>
      <c r="J552" s="11" t="s">
        <v>2440</v>
      </c>
    </row>
    <row r="553" spans="3:10" ht="45.75" x14ac:dyDescent="0.3">
      <c r="C553" s="9">
        <v>549</v>
      </c>
      <c r="D553" s="10" t="s">
        <v>2332</v>
      </c>
      <c r="E553" s="11" t="s">
        <v>2441</v>
      </c>
      <c r="F553" s="11" t="s">
        <v>2442</v>
      </c>
      <c r="G553" s="11" t="s">
        <v>2443</v>
      </c>
      <c r="H553" s="11" t="s">
        <v>2389</v>
      </c>
      <c r="I553" s="11" t="s">
        <v>2444</v>
      </c>
      <c r="J553" s="11" t="s">
        <v>2445</v>
      </c>
    </row>
    <row r="554" spans="3:10" ht="30.75" x14ac:dyDescent="0.3">
      <c r="C554" s="9">
        <v>550</v>
      </c>
      <c r="D554" s="10" t="s">
        <v>2332</v>
      </c>
      <c r="E554" s="11" t="s">
        <v>2446</v>
      </c>
      <c r="F554" s="11" t="s">
        <v>2447</v>
      </c>
      <c r="G554" s="11" t="s">
        <v>2448</v>
      </c>
      <c r="H554" s="11" t="s">
        <v>2383</v>
      </c>
      <c r="I554" s="11" t="s">
        <v>2449</v>
      </c>
      <c r="J554" s="11" t="s">
        <v>2450</v>
      </c>
    </row>
    <row r="555" spans="3:10" ht="45.75" x14ac:dyDescent="0.3">
      <c r="C555" s="9">
        <v>551</v>
      </c>
      <c r="D555" s="10" t="s">
        <v>2332</v>
      </c>
      <c r="E555" s="11" t="s">
        <v>2451</v>
      </c>
      <c r="F555" s="11" t="s">
        <v>2452</v>
      </c>
      <c r="G555" s="11" t="s">
        <v>2453</v>
      </c>
      <c r="H555" s="11" t="s">
        <v>2360</v>
      </c>
      <c r="I555" s="11" t="s">
        <v>2454</v>
      </c>
      <c r="J555" s="11" t="s">
        <v>2455</v>
      </c>
    </row>
    <row r="556" spans="3:10" ht="45.75" x14ac:dyDescent="0.3">
      <c r="C556" s="9">
        <v>552</v>
      </c>
      <c r="D556" s="10" t="s">
        <v>2332</v>
      </c>
      <c r="E556" s="11" t="s">
        <v>2456</v>
      </c>
      <c r="F556" s="11" t="s">
        <v>2457</v>
      </c>
      <c r="G556" s="11" t="s">
        <v>2458</v>
      </c>
      <c r="H556" s="11" t="s">
        <v>2428</v>
      </c>
      <c r="I556" s="11" t="s">
        <v>2459</v>
      </c>
      <c r="J556" s="11" t="s">
        <v>2460</v>
      </c>
    </row>
    <row r="557" spans="3:10" ht="45.75" x14ac:dyDescent="0.3">
      <c r="C557" s="9">
        <v>553</v>
      </c>
      <c r="D557" s="10" t="s">
        <v>2332</v>
      </c>
      <c r="E557" s="11" t="s">
        <v>2461</v>
      </c>
      <c r="F557" s="11" t="s">
        <v>2462</v>
      </c>
      <c r="G557" s="11" t="s">
        <v>2463</v>
      </c>
      <c r="H557" s="11" t="s">
        <v>2348</v>
      </c>
      <c r="I557" s="11" t="s">
        <v>2464</v>
      </c>
      <c r="J557" s="11" t="s">
        <v>2465</v>
      </c>
    </row>
    <row r="558" spans="3:10" ht="30.75" x14ac:dyDescent="0.3">
      <c r="C558" s="9">
        <v>554</v>
      </c>
      <c r="D558" s="10" t="s">
        <v>2332</v>
      </c>
      <c r="E558" s="11" t="s">
        <v>2466</v>
      </c>
      <c r="F558" s="11" t="s">
        <v>2467</v>
      </c>
      <c r="G558" s="11" t="s">
        <v>2468</v>
      </c>
      <c r="H558" s="11" t="s">
        <v>2428</v>
      </c>
      <c r="I558" s="11" t="s">
        <v>2469</v>
      </c>
      <c r="J558" s="11" t="s">
        <v>2470</v>
      </c>
    </row>
    <row r="559" spans="3:10" ht="30.75" x14ac:dyDescent="0.3">
      <c r="C559" s="9">
        <v>555</v>
      </c>
      <c r="D559" s="10" t="s">
        <v>2332</v>
      </c>
      <c r="E559" s="11" t="s">
        <v>117</v>
      </c>
      <c r="F559" s="11" t="s">
        <v>2471</v>
      </c>
      <c r="G559" s="11" t="s">
        <v>2472</v>
      </c>
      <c r="H559" s="11" t="s">
        <v>2411</v>
      </c>
      <c r="I559" s="11" t="s">
        <v>2473</v>
      </c>
      <c r="J559" s="11" t="s">
        <v>2474</v>
      </c>
    </row>
    <row r="560" spans="3:10" ht="30.75" x14ac:dyDescent="0.3">
      <c r="C560" s="9">
        <v>556</v>
      </c>
      <c r="D560" s="10" t="s">
        <v>2332</v>
      </c>
      <c r="E560" s="11" t="s">
        <v>2475</v>
      </c>
      <c r="F560" s="11" t="s">
        <v>2476</v>
      </c>
      <c r="G560" s="11" t="s">
        <v>2477</v>
      </c>
      <c r="H560" s="11" t="s">
        <v>2383</v>
      </c>
      <c r="I560" s="11" t="s">
        <v>2478</v>
      </c>
      <c r="J560" s="11" t="s">
        <v>2479</v>
      </c>
    </row>
    <row r="561" spans="3:10" ht="30.75" x14ac:dyDescent="0.3">
      <c r="C561" s="9">
        <v>557</v>
      </c>
      <c r="D561" s="10" t="s">
        <v>2332</v>
      </c>
      <c r="E561" s="11" t="s">
        <v>2480</v>
      </c>
      <c r="F561" s="11" t="s">
        <v>2481</v>
      </c>
      <c r="G561" s="11" t="s">
        <v>2482</v>
      </c>
      <c r="H561" s="11" t="s">
        <v>2383</v>
      </c>
      <c r="I561" s="11" t="s">
        <v>2483</v>
      </c>
      <c r="J561" s="11" t="s">
        <v>2484</v>
      </c>
    </row>
    <row r="562" spans="3:10" ht="45.75" x14ac:dyDescent="0.3">
      <c r="C562" s="9">
        <v>558</v>
      </c>
      <c r="D562" s="10" t="s">
        <v>2332</v>
      </c>
      <c r="E562" s="11" t="s">
        <v>2485</v>
      </c>
      <c r="F562" s="11" t="s">
        <v>2486</v>
      </c>
      <c r="G562" s="11" t="s">
        <v>2487</v>
      </c>
      <c r="H562" s="11" t="s">
        <v>1773</v>
      </c>
      <c r="I562" s="11" t="s">
        <v>2488</v>
      </c>
      <c r="J562" s="11" t="s">
        <v>2489</v>
      </c>
    </row>
    <row r="563" spans="3:10" ht="60.75" x14ac:dyDescent="0.3">
      <c r="C563" s="9">
        <v>559</v>
      </c>
      <c r="D563" s="10" t="s">
        <v>2332</v>
      </c>
      <c r="E563" s="11" t="s">
        <v>2490</v>
      </c>
      <c r="F563" s="11" t="s">
        <v>2491</v>
      </c>
      <c r="G563" s="11" t="s">
        <v>2492</v>
      </c>
      <c r="H563" s="11" t="s">
        <v>2428</v>
      </c>
      <c r="I563" s="11" t="s">
        <v>2493</v>
      </c>
      <c r="J563" s="11" t="s">
        <v>2494</v>
      </c>
    </row>
    <row r="564" spans="3:10" ht="45.75" x14ac:dyDescent="0.3">
      <c r="C564" s="9">
        <v>560</v>
      </c>
      <c r="D564" s="10" t="s">
        <v>2332</v>
      </c>
      <c r="E564" s="11" t="s">
        <v>2495</v>
      </c>
      <c r="F564" s="11" t="s">
        <v>2496</v>
      </c>
      <c r="G564" s="11" t="s">
        <v>2497</v>
      </c>
      <c r="H564" s="11" t="s">
        <v>2383</v>
      </c>
      <c r="I564" s="11" t="s">
        <v>2498</v>
      </c>
      <c r="J564" s="11" t="s">
        <v>2499</v>
      </c>
    </row>
    <row r="565" spans="3:10" ht="60.75" x14ac:dyDescent="0.3">
      <c r="C565" s="9">
        <v>561</v>
      </c>
      <c r="D565" s="10" t="s">
        <v>2332</v>
      </c>
      <c r="E565" s="11" t="s">
        <v>2500</v>
      </c>
      <c r="F565" s="11" t="s">
        <v>2501</v>
      </c>
      <c r="G565" s="11" t="s">
        <v>2502</v>
      </c>
      <c r="H565" s="11" t="s">
        <v>2395</v>
      </c>
      <c r="I565" s="11" t="s">
        <v>2503</v>
      </c>
      <c r="J565" s="11" t="s">
        <v>2504</v>
      </c>
    </row>
    <row r="566" spans="3:10" ht="45.75" x14ac:dyDescent="0.3">
      <c r="C566" s="9">
        <v>562</v>
      </c>
      <c r="D566" s="10" t="s">
        <v>2332</v>
      </c>
      <c r="E566" s="11" t="s">
        <v>2505</v>
      </c>
      <c r="F566" s="11" t="s">
        <v>2506</v>
      </c>
      <c r="G566" s="11" t="s">
        <v>2507</v>
      </c>
      <c r="H566" s="11" t="s">
        <v>2354</v>
      </c>
      <c r="I566" s="11" t="s">
        <v>2508</v>
      </c>
      <c r="J566" s="11" t="s">
        <v>2509</v>
      </c>
    </row>
    <row r="567" spans="3:10" ht="45.75" x14ac:dyDescent="0.3">
      <c r="C567" s="9">
        <v>563</v>
      </c>
      <c r="D567" s="10" t="s">
        <v>2332</v>
      </c>
      <c r="E567" s="11" t="s">
        <v>2510</v>
      </c>
      <c r="F567" s="11" t="s">
        <v>2511</v>
      </c>
      <c r="G567" s="11" t="s">
        <v>30</v>
      </c>
      <c r="H567" s="11" t="s">
        <v>31</v>
      </c>
      <c r="I567" s="11" t="s">
        <v>314</v>
      </c>
      <c r="J567" s="11" t="s">
        <v>2512</v>
      </c>
    </row>
    <row r="568" spans="3:10" ht="30.75" x14ac:dyDescent="0.3">
      <c r="C568" s="9">
        <v>564</v>
      </c>
      <c r="D568" s="10" t="s">
        <v>2513</v>
      </c>
      <c r="E568" s="11" t="s">
        <v>2514</v>
      </c>
      <c r="F568" s="11" t="s">
        <v>2514</v>
      </c>
      <c r="G568" s="11" t="s">
        <v>2515</v>
      </c>
      <c r="H568" s="11" t="s">
        <v>2516</v>
      </c>
      <c r="I568" s="11" t="s">
        <v>2517</v>
      </c>
      <c r="J568" s="11" t="s">
        <v>2518</v>
      </c>
    </row>
    <row r="569" spans="3:10" x14ac:dyDescent="0.3">
      <c r="C569" s="9">
        <v>565</v>
      </c>
      <c r="D569" s="10" t="s">
        <v>2513</v>
      </c>
      <c r="E569" s="11" t="s">
        <v>2519</v>
      </c>
      <c r="F569" s="11" t="s">
        <v>2519</v>
      </c>
      <c r="G569" s="11" t="s">
        <v>2520</v>
      </c>
      <c r="H569" s="11" t="s">
        <v>2521</v>
      </c>
      <c r="I569" s="11" t="s">
        <v>2522</v>
      </c>
      <c r="J569" s="11" t="s">
        <v>2523</v>
      </c>
    </row>
    <row r="570" spans="3:10" ht="45.75" x14ac:dyDescent="0.3">
      <c r="C570" s="9">
        <v>566</v>
      </c>
      <c r="D570" s="10" t="s">
        <v>2513</v>
      </c>
      <c r="E570" s="11" t="s">
        <v>2524</v>
      </c>
      <c r="F570" s="11" t="s">
        <v>2524</v>
      </c>
      <c r="G570" s="11" t="s">
        <v>2525</v>
      </c>
      <c r="H570" s="11" t="s">
        <v>2526</v>
      </c>
      <c r="I570" s="11" t="s">
        <v>2527</v>
      </c>
      <c r="J570" s="11" t="s">
        <v>2528</v>
      </c>
    </row>
    <row r="571" spans="3:10" ht="30.75" x14ac:dyDescent="0.3">
      <c r="C571" s="9">
        <v>567</v>
      </c>
      <c r="D571" s="10" t="s">
        <v>2513</v>
      </c>
      <c r="E571" s="11" t="s">
        <v>2529</v>
      </c>
      <c r="F571" s="11" t="s">
        <v>2529</v>
      </c>
      <c r="G571" s="11" t="s">
        <v>2530</v>
      </c>
      <c r="H571" s="11" t="s">
        <v>2531</v>
      </c>
      <c r="I571" s="11" t="s">
        <v>2532</v>
      </c>
      <c r="J571" s="11" t="s">
        <v>2533</v>
      </c>
    </row>
    <row r="572" spans="3:10" x14ac:dyDescent="0.3">
      <c r="C572" s="9">
        <v>568</v>
      </c>
      <c r="D572" s="10" t="s">
        <v>2513</v>
      </c>
      <c r="E572" s="11" t="s">
        <v>2534</v>
      </c>
      <c r="F572" s="11" t="s">
        <v>2534</v>
      </c>
      <c r="G572" s="11" t="s">
        <v>2535</v>
      </c>
      <c r="H572" s="11" t="s">
        <v>2536</v>
      </c>
      <c r="I572" s="11" t="s">
        <v>2537</v>
      </c>
      <c r="J572" s="11" t="s">
        <v>2538</v>
      </c>
    </row>
    <row r="573" spans="3:10" x14ac:dyDescent="0.3">
      <c r="C573" s="9">
        <v>569</v>
      </c>
      <c r="D573" s="10" t="s">
        <v>2513</v>
      </c>
      <c r="E573" s="11" t="s">
        <v>2539</v>
      </c>
      <c r="F573" s="11" t="s">
        <v>2539</v>
      </c>
      <c r="G573" s="11" t="s">
        <v>2540</v>
      </c>
      <c r="H573" s="11" t="s">
        <v>2541</v>
      </c>
      <c r="I573" s="11" t="s">
        <v>2542</v>
      </c>
      <c r="J573" s="11" t="s">
        <v>2543</v>
      </c>
    </row>
    <row r="574" spans="3:10" x14ac:dyDescent="0.3">
      <c r="C574" s="9">
        <v>570</v>
      </c>
      <c r="D574" s="10" t="s">
        <v>2513</v>
      </c>
      <c r="E574" s="11" t="s">
        <v>2544</v>
      </c>
      <c r="F574" s="11" t="s">
        <v>2544</v>
      </c>
      <c r="G574" s="11" t="s">
        <v>2545</v>
      </c>
      <c r="H574" s="11" t="s">
        <v>2541</v>
      </c>
      <c r="I574" s="11" t="s">
        <v>2546</v>
      </c>
      <c r="J574" s="11" t="s">
        <v>2547</v>
      </c>
    </row>
    <row r="575" spans="3:10" x14ac:dyDescent="0.3">
      <c r="C575" s="9">
        <v>571</v>
      </c>
      <c r="D575" s="10" t="s">
        <v>2513</v>
      </c>
      <c r="E575" s="11" t="s">
        <v>2548</v>
      </c>
      <c r="F575" s="11" t="s">
        <v>2548</v>
      </c>
      <c r="G575" s="11" t="s">
        <v>2549</v>
      </c>
      <c r="H575" s="11" t="s">
        <v>2541</v>
      </c>
      <c r="I575" s="11" t="s">
        <v>2550</v>
      </c>
      <c r="J575" s="11" t="s">
        <v>2551</v>
      </c>
    </row>
    <row r="576" spans="3:10" x14ac:dyDescent="0.3">
      <c r="C576" s="9">
        <v>572</v>
      </c>
      <c r="D576" s="10" t="s">
        <v>2513</v>
      </c>
      <c r="E576" s="11" t="s">
        <v>2552</v>
      </c>
      <c r="F576" s="11" t="s">
        <v>2552</v>
      </c>
      <c r="G576" s="11" t="s">
        <v>2553</v>
      </c>
      <c r="H576" s="11" t="s">
        <v>2521</v>
      </c>
      <c r="I576" s="11" t="s">
        <v>2554</v>
      </c>
      <c r="J576" s="11" t="s">
        <v>2555</v>
      </c>
    </row>
    <row r="577" spans="3:10" x14ac:dyDescent="0.3">
      <c r="C577" s="9">
        <v>573</v>
      </c>
      <c r="D577" s="10" t="s">
        <v>2513</v>
      </c>
      <c r="E577" s="11" t="s">
        <v>2556</v>
      </c>
      <c r="F577" s="11" t="s">
        <v>2556</v>
      </c>
      <c r="G577" s="11" t="s">
        <v>2557</v>
      </c>
      <c r="H577" s="11" t="s">
        <v>2558</v>
      </c>
      <c r="I577" s="11" t="s">
        <v>2559</v>
      </c>
      <c r="J577" s="11" t="s">
        <v>2560</v>
      </c>
    </row>
    <row r="578" spans="3:10" ht="45.75" x14ac:dyDescent="0.3">
      <c r="C578" s="9">
        <v>574</v>
      </c>
      <c r="D578" s="10" t="s">
        <v>2513</v>
      </c>
      <c r="E578" s="11" t="s">
        <v>34</v>
      </c>
      <c r="F578" s="11" t="s">
        <v>34</v>
      </c>
      <c r="G578" s="11" t="s">
        <v>35</v>
      </c>
      <c r="H578" s="11" t="s">
        <v>36</v>
      </c>
      <c r="I578" s="11" t="s">
        <v>636</v>
      </c>
      <c r="J578" s="11" t="s">
        <v>491</v>
      </c>
    </row>
    <row r="579" spans="3:10" x14ac:dyDescent="0.3">
      <c r="C579" s="9">
        <v>575</v>
      </c>
      <c r="D579" s="10" t="s">
        <v>2513</v>
      </c>
      <c r="E579" s="11" t="s">
        <v>2561</v>
      </c>
      <c r="F579" s="11" t="s">
        <v>2561</v>
      </c>
      <c r="G579" s="11" t="s">
        <v>2562</v>
      </c>
      <c r="H579" s="11" t="s">
        <v>137</v>
      </c>
      <c r="I579" s="11" t="s">
        <v>2563</v>
      </c>
      <c r="J579" s="11" t="s">
        <v>2564</v>
      </c>
    </row>
    <row r="580" spans="3:10" x14ac:dyDescent="0.3">
      <c r="C580" s="9">
        <v>576</v>
      </c>
      <c r="D580" s="10" t="s">
        <v>2513</v>
      </c>
      <c r="E580" s="11" t="s">
        <v>2565</v>
      </c>
      <c r="F580" s="11" t="s">
        <v>2565</v>
      </c>
      <c r="G580" s="11" t="s">
        <v>2566</v>
      </c>
      <c r="H580" s="11" t="s">
        <v>2526</v>
      </c>
      <c r="I580" s="11" t="s">
        <v>2567</v>
      </c>
      <c r="J580" s="11" t="s">
        <v>2568</v>
      </c>
    </row>
    <row r="581" spans="3:10" ht="30.75" x14ac:dyDescent="0.3">
      <c r="C581" s="9">
        <v>577</v>
      </c>
      <c r="D581" s="10" t="s">
        <v>2513</v>
      </c>
      <c r="E581" s="11" t="s">
        <v>2569</v>
      </c>
      <c r="F581" s="11" t="s">
        <v>2569</v>
      </c>
      <c r="G581" s="11" t="s">
        <v>2570</v>
      </c>
      <c r="H581" s="11" t="s">
        <v>2571</v>
      </c>
      <c r="I581" s="11" t="s">
        <v>2572</v>
      </c>
      <c r="J581" s="11" t="s">
        <v>2573</v>
      </c>
    </row>
    <row r="582" spans="3:10" x14ac:dyDescent="0.3">
      <c r="C582" s="9">
        <v>578</v>
      </c>
      <c r="D582" s="10" t="s">
        <v>2513</v>
      </c>
      <c r="E582" s="11" t="s">
        <v>2574</v>
      </c>
      <c r="F582" s="11" t="s">
        <v>2574</v>
      </c>
      <c r="G582" s="11" t="s">
        <v>2575</v>
      </c>
      <c r="H582" s="11" t="s">
        <v>2521</v>
      </c>
      <c r="I582" s="11" t="s">
        <v>2576</v>
      </c>
      <c r="J582" s="11" t="s">
        <v>2577</v>
      </c>
    </row>
    <row r="583" spans="3:10" x14ac:dyDescent="0.3">
      <c r="C583" s="9">
        <v>579</v>
      </c>
      <c r="D583" s="10" t="s">
        <v>2513</v>
      </c>
      <c r="E583" s="11" t="s">
        <v>2578</v>
      </c>
      <c r="F583" s="11" t="s">
        <v>2578</v>
      </c>
      <c r="G583" s="11" t="s">
        <v>2579</v>
      </c>
      <c r="H583" s="11" t="s">
        <v>2558</v>
      </c>
      <c r="I583" s="11" t="s">
        <v>2580</v>
      </c>
      <c r="J583" s="11" t="s">
        <v>2581</v>
      </c>
    </row>
    <row r="584" spans="3:10" x14ac:dyDescent="0.3">
      <c r="C584" s="9">
        <v>580</v>
      </c>
      <c r="D584" s="10" t="s">
        <v>2513</v>
      </c>
      <c r="E584" s="11" t="s">
        <v>2582</v>
      </c>
      <c r="F584" s="11" t="s">
        <v>2582</v>
      </c>
      <c r="G584" s="11" t="s">
        <v>2583</v>
      </c>
      <c r="H584" s="11" t="s">
        <v>2584</v>
      </c>
      <c r="I584" s="11" t="s">
        <v>2585</v>
      </c>
      <c r="J584" s="11" t="s">
        <v>2586</v>
      </c>
    </row>
    <row r="585" spans="3:10" x14ac:dyDescent="0.3">
      <c r="C585" s="9">
        <v>581</v>
      </c>
      <c r="D585" s="10" t="s">
        <v>2513</v>
      </c>
      <c r="E585" s="11" t="s">
        <v>960</v>
      </c>
      <c r="F585" s="11" t="s">
        <v>960</v>
      </c>
      <c r="G585" s="11" t="s">
        <v>2587</v>
      </c>
      <c r="H585" s="11" t="s">
        <v>2588</v>
      </c>
      <c r="I585" s="11" t="s">
        <v>2589</v>
      </c>
      <c r="J585" s="11" t="s">
        <v>2590</v>
      </c>
    </row>
    <row r="586" spans="3:10" x14ac:dyDescent="0.3">
      <c r="C586" s="9">
        <v>582</v>
      </c>
      <c r="D586" s="10" t="s">
        <v>2513</v>
      </c>
      <c r="E586" s="11" t="s">
        <v>2591</v>
      </c>
      <c r="F586" s="11" t="s">
        <v>2591</v>
      </c>
      <c r="G586" s="11" t="s">
        <v>2592</v>
      </c>
      <c r="H586" s="11" t="s">
        <v>2541</v>
      </c>
      <c r="I586" s="11" t="s">
        <v>2593</v>
      </c>
      <c r="J586" s="11" t="s">
        <v>2594</v>
      </c>
    </row>
    <row r="587" spans="3:10" x14ac:dyDescent="0.3">
      <c r="C587" s="9">
        <v>583</v>
      </c>
      <c r="D587" s="10" t="s">
        <v>2513</v>
      </c>
      <c r="E587" s="11" t="s">
        <v>2595</v>
      </c>
      <c r="F587" s="11" t="s">
        <v>2595</v>
      </c>
      <c r="G587" s="11" t="s">
        <v>2596</v>
      </c>
      <c r="H587" s="11" t="s">
        <v>2521</v>
      </c>
      <c r="I587" s="11" t="s">
        <v>2597</v>
      </c>
      <c r="J587" s="11" t="s">
        <v>2598</v>
      </c>
    </row>
    <row r="588" spans="3:10" x14ac:dyDescent="0.3">
      <c r="C588" s="9">
        <v>584</v>
      </c>
      <c r="D588" s="10" t="s">
        <v>2513</v>
      </c>
      <c r="E588" s="11" t="s">
        <v>2599</v>
      </c>
      <c r="F588" s="11" t="s">
        <v>2599</v>
      </c>
      <c r="G588" s="11" t="s">
        <v>2600</v>
      </c>
      <c r="H588" s="11" t="s">
        <v>2541</v>
      </c>
      <c r="I588" s="11" t="s">
        <v>2601</v>
      </c>
      <c r="J588" s="11" t="s">
        <v>2602</v>
      </c>
    </row>
    <row r="589" spans="3:10" x14ac:dyDescent="0.3">
      <c r="C589" s="9">
        <v>585</v>
      </c>
      <c r="D589" s="10" t="s">
        <v>2513</v>
      </c>
      <c r="E589" s="11" t="s">
        <v>2603</v>
      </c>
      <c r="F589" s="11" t="s">
        <v>2603</v>
      </c>
      <c r="G589" s="11" t="s">
        <v>2604</v>
      </c>
      <c r="H589" s="11" t="s">
        <v>2558</v>
      </c>
      <c r="I589" s="11" t="s">
        <v>2605</v>
      </c>
      <c r="J589" s="11" t="s">
        <v>2606</v>
      </c>
    </row>
    <row r="590" spans="3:10" x14ac:dyDescent="0.3">
      <c r="C590" s="9">
        <v>586</v>
      </c>
      <c r="D590" s="10" t="s">
        <v>2513</v>
      </c>
      <c r="E590" s="11" t="s">
        <v>1856</v>
      </c>
      <c r="F590" s="11" t="s">
        <v>1857</v>
      </c>
      <c r="G590" s="11" t="s">
        <v>2607</v>
      </c>
      <c r="H590" s="11" t="s">
        <v>2588</v>
      </c>
      <c r="I590" s="11" t="s">
        <v>2608</v>
      </c>
      <c r="J590" s="11" t="s">
        <v>2609</v>
      </c>
    </row>
    <row r="591" spans="3:10" x14ac:dyDescent="0.3">
      <c r="C591" s="9">
        <v>587</v>
      </c>
      <c r="D591" s="10" t="s">
        <v>2513</v>
      </c>
      <c r="E591" s="11" t="s">
        <v>2610</v>
      </c>
      <c r="F591" s="11" t="s">
        <v>2610</v>
      </c>
      <c r="G591" s="11" t="s">
        <v>2611</v>
      </c>
      <c r="H591" s="11" t="s">
        <v>2558</v>
      </c>
      <c r="I591" s="11" t="s">
        <v>2612</v>
      </c>
      <c r="J591" s="11" t="s">
        <v>2613</v>
      </c>
    </row>
    <row r="592" spans="3:10" x14ac:dyDescent="0.3">
      <c r="C592" s="9">
        <v>588</v>
      </c>
      <c r="D592" s="10" t="s">
        <v>2513</v>
      </c>
      <c r="E592" s="11" t="s">
        <v>2614</v>
      </c>
      <c r="F592" s="11" t="s">
        <v>2614</v>
      </c>
      <c r="G592" s="11" t="s">
        <v>2615</v>
      </c>
      <c r="H592" s="11" t="s">
        <v>2571</v>
      </c>
      <c r="I592" s="11" t="s">
        <v>2616</v>
      </c>
      <c r="J592" s="11" t="s">
        <v>2617</v>
      </c>
    </row>
    <row r="593" spans="3:10" ht="30.75" x14ac:dyDescent="0.3">
      <c r="C593" s="9">
        <v>589</v>
      </c>
      <c r="D593" s="10" t="s">
        <v>2513</v>
      </c>
      <c r="E593" s="11" t="s">
        <v>29</v>
      </c>
      <c r="F593" s="11" t="s">
        <v>29</v>
      </c>
      <c r="G593" s="11" t="s">
        <v>30</v>
      </c>
      <c r="H593" s="11" t="s">
        <v>31</v>
      </c>
      <c r="I593" s="11" t="s">
        <v>314</v>
      </c>
      <c r="J593" s="11" t="s">
        <v>2228</v>
      </c>
    </row>
    <row r="594" spans="3:10" ht="30.75" x14ac:dyDescent="0.3">
      <c r="C594" s="9">
        <v>590</v>
      </c>
      <c r="D594" s="10" t="s">
        <v>2513</v>
      </c>
      <c r="E594" s="11" t="s">
        <v>2618</v>
      </c>
      <c r="F594" s="11" t="s">
        <v>2618</v>
      </c>
      <c r="G594" s="11" t="s">
        <v>2619</v>
      </c>
      <c r="H594" s="11" t="s">
        <v>2516</v>
      </c>
      <c r="I594" s="11" t="s">
        <v>2620</v>
      </c>
      <c r="J594" s="11" t="s">
        <v>2621</v>
      </c>
    </row>
    <row r="595" spans="3:10" ht="30.75" x14ac:dyDescent="0.3">
      <c r="C595" s="9">
        <v>591</v>
      </c>
      <c r="D595" s="10" t="s">
        <v>2513</v>
      </c>
      <c r="E595" s="11" t="s">
        <v>2622</v>
      </c>
      <c r="F595" s="11" t="s">
        <v>2622</v>
      </c>
      <c r="G595" s="11" t="s">
        <v>10</v>
      </c>
      <c r="H595" s="11" t="s">
        <v>2623</v>
      </c>
      <c r="I595" s="11" t="s">
        <v>2624</v>
      </c>
      <c r="J595" s="11" t="s">
        <v>2625</v>
      </c>
    </row>
    <row r="596" spans="3:10" x14ac:dyDescent="0.3">
      <c r="C596" s="9">
        <v>592</v>
      </c>
      <c r="D596" s="10" t="s">
        <v>2626</v>
      </c>
      <c r="E596" s="11" t="s">
        <v>2627</v>
      </c>
      <c r="F596" s="11" t="s">
        <v>2627</v>
      </c>
      <c r="G596" s="11" t="s">
        <v>2628</v>
      </c>
      <c r="H596" s="11" t="s">
        <v>2629</v>
      </c>
      <c r="I596" s="11" t="s">
        <v>2630</v>
      </c>
      <c r="J596" s="11" t="s">
        <v>2631</v>
      </c>
    </row>
    <row r="597" spans="3:10" x14ac:dyDescent="0.3">
      <c r="C597" s="9">
        <v>593</v>
      </c>
      <c r="D597" s="10" t="s">
        <v>2626</v>
      </c>
      <c r="E597" s="11" t="s">
        <v>617</v>
      </c>
      <c r="F597" s="11" t="s">
        <v>617</v>
      </c>
      <c r="G597" s="11" t="s">
        <v>619</v>
      </c>
      <c r="H597" s="11" t="s">
        <v>2632</v>
      </c>
      <c r="I597" s="11" t="s">
        <v>621</v>
      </c>
      <c r="J597" s="11" t="s">
        <v>2633</v>
      </c>
    </row>
    <row r="598" spans="3:10" ht="30.75" x14ac:dyDescent="0.3">
      <c r="C598" s="9">
        <v>594</v>
      </c>
      <c r="D598" s="10" t="s">
        <v>2626</v>
      </c>
      <c r="E598" s="11" t="s">
        <v>2634</v>
      </c>
      <c r="F598" s="11" t="s">
        <v>2634</v>
      </c>
      <c r="G598" s="11" t="s">
        <v>288</v>
      </c>
      <c r="H598" s="11" t="s">
        <v>2635</v>
      </c>
      <c r="I598" s="11" t="s">
        <v>2636</v>
      </c>
      <c r="J598" s="11" t="s">
        <v>2637</v>
      </c>
    </row>
    <row r="599" spans="3:10" ht="30.75" x14ac:dyDescent="0.3">
      <c r="C599" s="9">
        <v>595</v>
      </c>
      <c r="D599" s="10" t="s">
        <v>2626</v>
      </c>
      <c r="E599" s="11" t="s">
        <v>2638</v>
      </c>
      <c r="F599" s="11" t="s">
        <v>2638</v>
      </c>
      <c r="G599" s="11" t="s">
        <v>2639</v>
      </c>
      <c r="H599" s="11" t="s">
        <v>2640</v>
      </c>
      <c r="I599" s="11" t="s">
        <v>2641</v>
      </c>
      <c r="J599" s="11" t="s">
        <v>2642</v>
      </c>
    </row>
    <row r="600" spans="3:10" x14ac:dyDescent="0.3">
      <c r="C600" s="9">
        <v>596</v>
      </c>
      <c r="D600" s="10" t="s">
        <v>2626</v>
      </c>
      <c r="E600" s="11" t="s">
        <v>2643</v>
      </c>
      <c r="F600" s="11" t="s">
        <v>2643</v>
      </c>
      <c r="G600" s="11" t="s">
        <v>2644</v>
      </c>
      <c r="H600" s="11" t="s">
        <v>280</v>
      </c>
      <c r="I600" s="11" t="s">
        <v>2645</v>
      </c>
      <c r="J600" s="11" t="s">
        <v>2646</v>
      </c>
    </row>
    <row r="601" spans="3:10" x14ac:dyDescent="0.3">
      <c r="C601" s="9">
        <v>597</v>
      </c>
      <c r="D601" s="10" t="s">
        <v>2626</v>
      </c>
      <c r="E601" s="11" t="s">
        <v>2647</v>
      </c>
      <c r="F601" s="11" t="s">
        <v>2647</v>
      </c>
      <c r="G601" s="11" t="s">
        <v>2648</v>
      </c>
      <c r="H601" s="11" t="s">
        <v>280</v>
      </c>
      <c r="I601" s="11" t="s">
        <v>2649</v>
      </c>
      <c r="J601" s="11" t="s">
        <v>2650</v>
      </c>
    </row>
    <row r="602" spans="3:10" x14ac:dyDescent="0.3">
      <c r="C602" s="9">
        <v>598</v>
      </c>
      <c r="D602" s="10" t="s">
        <v>2626</v>
      </c>
      <c r="E602" s="11" t="s">
        <v>2651</v>
      </c>
      <c r="F602" s="11" t="s">
        <v>2651</v>
      </c>
      <c r="G602" s="11" t="s">
        <v>2652</v>
      </c>
      <c r="H602" s="11" t="s">
        <v>2653</v>
      </c>
      <c r="I602" s="11" t="s">
        <v>2654</v>
      </c>
      <c r="J602" s="11" t="s">
        <v>2655</v>
      </c>
    </row>
    <row r="603" spans="3:10" x14ac:dyDescent="0.3">
      <c r="C603" s="9">
        <v>599</v>
      </c>
      <c r="D603" s="10" t="s">
        <v>2626</v>
      </c>
      <c r="E603" s="11" t="s">
        <v>2656</v>
      </c>
      <c r="F603" s="11" t="s">
        <v>2656</v>
      </c>
      <c r="G603" s="11" t="s">
        <v>2657</v>
      </c>
      <c r="H603" s="11" t="s">
        <v>280</v>
      </c>
      <c r="I603" s="11" t="s">
        <v>2658</v>
      </c>
      <c r="J603" s="11" t="s">
        <v>2659</v>
      </c>
    </row>
    <row r="604" spans="3:10" ht="60.75" x14ac:dyDescent="0.3">
      <c r="C604" s="9">
        <v>600</v>
      </c>
      <c r="D604" s="10" t="s">
        <v>2626</v>
      </c>
      <c r="E604" s="11" t="s">
        <v>2660</v>
      </c>
      <c r="F604" s="11" t="s">
        <v>2660</v>
      </c>
      <c r="G604" s="11" t="s">
        <v>35</v>
      </c>
      <c r="H604" s="11" t="s">
        <v>2661</v>
      </c>
      <c r="I604" s="11" t="s">
        <v>571</v>
      </c>
      <c r="J604" s="11" t="s">
        <v>2662</v>
      </c>
    </row>
    <row r="605" spans="3:10" ht="60.75" x14ac:dyDescent="0.3">
      <c r="C605" s="9">
        <v>601</v>
      </c>
      <c r="D605" s="10" t="s">
        <v>2626</v>
      </c>
      <c r="E605" s="11" t="s">
        <v>1546</v>
      </c>
      <c r="F605" s="11" t="s">
        <v>1546</v>
      </c>
      <c r="G605" s="11" t="s">
        <v>35</v>
      </c>
      <c r="H605" s="11" t="s">
        <v>1547</v>
      </c>
      <c r="I605" s="11" t="s">
        <v>571</v>
      </c>
      <c r="J605" s="11" t="s">
        <v>2663</v>
      </c>
    </row>
    <row r="606" spans="3:10" x14ac:dyDescent="0.3">
      <c r="C606" s="9">
        <v>602</v>
      </c>
      <c r="D606" s="10" t="s">
        <v>2626</v>
      </c>
      <c r="E606" s="11" t="s">
        <v>2664</v>
      </c>
      <c r="F606" s="11" t="s">
        <v>2664</v>
      </c>
      <c r="G606" s="11" t="s">
        <v>2665</v>
      </c>
      <c r="H606" s="11" t="s">
        <v>309</v>
      </c>
      <c r="I606" s="11" t="s">
        <v>2666</v>
      </c>
      <c r="J606" s="11" t="s">
        <v>2667</v>
      </c>
    </row>
    <row r="607" spans="3:10" x14ac:dyDescent="0.3">
      <c r="C607" s="9">
        <v>603</v>
      </c>
      <c r="D607" s="10" t="s">
        <v>2626</v>
      </c>
      <c r="E607" s="11" t="s">
        <v>2668</v>
      </c>
      <c r="F607" s="11" t="s">
        <v>2668</v>
      </c>
      <c r="G607" s="11" t="s">
        <v>2669</v>
      </c>
      <c r="H607" s="11" t="s">
        <v>2670</v>
      </c>
      <c r="I607" s="11" t="s">
        <v>2671</v>
      </c>
      <c r="J607" s="11" t="s">
        <v>2672</v>
      </c>
    </row>
    <row r="608" spans="3:10" ht="30.75" x14ac:dyDescent="0.3">
      <c r="C608" s="9">
        <v>604</v>
      </c>
      <c r="D608" s="10" t="s">
        <v>2626</v>
      </c>
      <c r="E608" s="11" t="s">
        <v>2673</v>
      </c>
      <c r="F608" s="11" t="s">
        <v>2673</v>
      </c>
      <c r="G608" s="11" t="s">
        <v>2674</v>
      </c>
      <c r="H608" s="11" t="s">
        <v>2629</v>
      </c>
      <c r="I608" s="11" t="s">
        <v>2675</v>
      </c>
      <c r="J608" s="11" t="s">
        <v>2676</v>
      </c>
    </row>
    <row r="609" spans="3:10" x14ac:dyDescent="0.3">
      <c r="C609" s="9">
        <v>605</v>
      </c>
      <c r="D609" s="10" t="s">
        <v>2626</v>
      </c>
      <c r="E609" s="11" t="s">
        <v>2510</v>
      </c>
      <c r="F609" s="11" t="s">
        <v>2510</v>
      </c>
      <c r="G609" s="11" t="s">
        <v>30</v>
      </c>
      <c r="H609" s="11" t="s">
        <v>2230</v>
      </c>
      <c r="I609" s="11" t="s">
        <v>96</v>
      </c>
      <c r="J609" s="11" t="s">
        <v>2677</v>
      </c>
    </row>
    <row r="610" spans="3:10" x14ac:dyDescent="0.3">
      <c r="C610" s="9">
        <v>606</v>
      </c>
      <c r="D610" s="10" t="s">
        <v>2626</v>
      </c>
      <c r="E610" s="11" t="s">
        <v>2678</v>
      </c>
      <c r="F610" s="11" t="s">
        <v>2678</v>
      </c>
      <c r="G610" s="11" t="s">
        <v>2679</v>
      </c>
      <c r="H610" s="11" t="s">
        <v>280</v>
      </c>
      <c r="I610" s="11" t="s">
        <v>2680</v>
      </c>
      <c r="J610" s="11" t="s">
        <v>2681</v>
      </c>
    </row>
    <row r="611" spans="3:10" x14ac:dyDescent="0.3">
      <c r="C611" s="9">
        <v>607</v>
      </c>
      <c r="D611" s="10" t="s">
        <v>2626</v>
      </c>
      <c r="E611" s="11" t="s">
        <v>2682</v>
      </c>
      <c r="F611" s="11" t="s">
        <v>2682</v>
      </c>
      <c r="G611" s="11" t="s">
        <v>2683</v>
      </c>
      <c r="H611" s="11" t="s">
        <v>280</v>
      </c>
      <c r="I611" s="11" t="s">
        <v>2684</v>
      </c>
      <c r="J611" s="11" t="s">
        <v>2685</v>
      </c>
    </row>
    <row r="612" spans="3:10" x14ac:dyDescent="0.3">
      <c r="C612" s="9">
        <v>608</v>
      </c>
      <c r="D612" s="10" t="s">
        <v>2626</v>
      </c>
      <c r="E612" s="11" t="s">
        <v>2686</v>
      </c>
      <c r="F612" s="11" t="s">
        <v>2686</v>
      </c>
      <c r="G612" s="11" t="s">
        <v>2687</v>
      </c>
      <c r="H612" s="11" t="s">
        <v>2629</v>
      </c>
      <c r="I612" s="11" t="s">
        <v>2688</v>
      </c>
      <c r="J612" s="11" t="s">
        <v>2689</v>
      </c>
    </row>
    <row r="613" spans="3:10" x14ac:dyDescent="0.3">
      <c r="C613" s="9">
        <v>609</v>
      </c>
      <c r="D613" s="10" t="s">
        <v>2626</v>
      </c>
      <c r="E613" s="11" t="s">
        <v>2690</v>
      </c>
      <c r="F613" s="11" t="s">
        <v>2691</v>
      </c>
      <c r="G613" s="11" t="s">
        <v>2692</v>
      </c>
      <c r="H613" s="11" t="s">
        <v>280</v>
      </c>
      <c r="I613" s="11" t="s">
        <v>2693</v>
      </c>
      <c r="J613" s="11" t="s">
        <v>2694</v>
      </c>
    </row>
    <row r="614" spans="3:10" ht="30.75" x14ac:dyDescent="0.3">
      <c r="C614" s="9">
        <v>610</v>
      </c>
      <c r="D614" s="10" t="s">
        <v>2626</v>
      </c>
      <c r="E614" s="11" t="s">
        <v>2695</v>
      </c>
      <c r="F614" s="11" t="s">
        <v>2695</v>
      </c>
      <c r="G614" s="11" t="s">
        <v>2696</v>
      </c>
      <c r="H614" s="11" t="s">
        <v>280</v>
      </c>
      <c r="I614" s="11" t="s">
        <v>2697</v>
      </c>
      <c r="J614" s="11" t="s">
        <v>2698</v>
      </c>
    </row>
    <row r="615" spans="3:10" ht="30.75" x14ac:dyDescent="0.3">
      <c r="C615" s="9">
        <v>611</v>
      </c>
      <c r="D615" s="10" t="s">
        <v>2626</v>
      </c>
      <c r="E615" s="11" t="s">
        <v>2699</v>
      </c>
      <c r="F615" s="11" t="s">
        <v>2699</v>
      </c>
      <c r="G615" s="11" t="s">
        <v>2700</v>
      </c>
      <c r="H615" s="11" t="s">
        <v>590</v>
      </c>
      <c r="I615" s="11" t="s">
        <v>2701</v>
      </c>
      <c r="J615" s="11" t="s">
        <v>2702</v>
      </c>
    </row>
    <row r="616" spans="3:10" x14ac:dyDescent="0.3">
      <c r="C616" s="9">
        <v>612</v>
      </c>
      <c r="D616" s="10" t="s">
        <v>2626</v>
      </c>
      <c r="E616" s="11" t="s">
        <v>2703</v>
      </c>
      <c r="F616" s="11" t="s">
        <v>2704</v>
      </c>
      <c r="G616" s="11" t="s">
        <v>2705</v>
      </c>
      <c r="H616" s="11" t="s">
        <v>2670</v>
      </c>
      <c r="I616" s="11" t="s">
        <v>2706</v>
      </c>
      <c r="J616" s="11" t="s">
        <v>2707</v>
      </c>
    </row>
    <row r="617" spans="3:10" x14ac:dyDescent="0.3">
      <c r="C617" s="9">
        <v>613</v>
      </c>
      <c r="D617" s="10" t="s">
        <v>2626</v>
      </c>
      <c r="E617" s="11" t="s">
        <v>2708</v>
      </c>
      <c r="F617" s="11" t="s">
        <v>2708</v>
      </c>
      <c r="G617" s="11" t="s">
        <v>2709</v>
      </c>
      <c r="H617" s="11" t="s">
        <v>2710</v>
      </c>
      <c r="I617" s="11" t="s">
        <v>2711</v>
      </c>
      <c r="J617" s="11" t="s">
        <v>2712</v>
      </c>
    </row>
    <row r="618" spans="3:10" x14ac:dyDescent="0.3">
      <c r="C618" s="9">
        <v>614</v>
      </c>
      <c r="D618" s="10" t="s">
        <v>2626</v>
      </c>
      <c r="E618" s="11" t="s">
        <v>2713</v>
      </c>
      <c r="F618" s="11" t="s">
        <v>2713</v>
      </c>
      <c r="G618" s="11" t="s">
        <v>2714</v>
      </c>
      <c r="H618" s="11" t="s">
        <v>2629</v>
      </c>
      <c r="I618" s="11" t="s">
        <v>2715</v>
      </c>
      <c r="J618" s="11" t="s">
        <v>2716</v>
      </c>
    </row>
    <row r="619" spans="3:10" x14ac:dyDescent="0.3">
      <c r="C619" s="9">
        <v>615</v>
      </c>
      <c r="D619" s="10" t="s">
        <v>2626</v>
      </c>
      <c r="E619" s="11" t="s">
        <v>2717</v>
      </c>
      <c r="F619" s="11" t="s">
        <v>2718</v>
      </c>
      <c r="G619" s="11" t="s">
        <v>2719</v>
      </c>
      <c r="H619" s="11" t="s">
        <v>2670</v>
      </c>
      <c r="I619" s="11" t="s">
        <v>2720</v>
      </c>
      <c r="J619" s="11" t="s">
        <v>2721</v>
      </c>
    </row>
    <row r="620" spans="3:10" x14ac:dyDescent="0.3">
      <c r="C620" s="9">
        <v>616</v>
      </c>
      <c r="D620" s="10" t="s">
        <v>2626</v>
      </c>
      <c r="E620" s="11" t="s">
        <v>2722</v>
      </c>
      <c r="F620" s="11" t="s">
        <v>2722</v>
      </c>
      <c r="G620" s="11" t="s">
        <v>2723</v>
      </c>
      <c r="H620" s="11" t="s">
        <v>2670</v>
      </c>
      <c r="I620" s="11" t="s">
        <v>2724</v>
      </c>
      <c r="J620" s="11" t="s">
        <v>2725</v>
      </c>
    </row>
    <row r="621" spans="3:10" x14ac:dyDescent="0.3">
      <c r="C621" s="9">
        <v>617</v>
      </c>
      <c r="D621" s="10" t="s">
        <v>2626</v>
      </c>
      <c r="E621" s="11" t="s">
        <v>2726</v>
      </c>
      <c r="F621" s="11" t="s">
        <v>2726</v>
      </c>
      <c r="G621" s="11" t="s">
        <v>2727</v>
      </c>
      <c r="H621" s="11" t="s">
        <v>280</v>
      </c>
      <c r="I621" s="11" t="s">
        <v>2728</v>
      </c>
      <c r="J621" s="11" t="s">
        <v>2729</v>
      </c>
    </row>
    <row r="622" spans="3:10" x14ac:dyDescent="0.3">
      <c r="C622" s="9">
        <v>618</v>
      </c>
      <c r="D622" s="10" t="s">
        <v>2626</v>
      </c>
      <c r="E622" s="11" t="s">
        <v>2730</v>
      </c>
      <c r="F622" s="11" t="s">
        <v>2730</v>
      </c>
      <c r="G622" s="11" t="s">
        <v>2731</v>
      </c>
      <c r="H622" s="11" t="s">
        <v>2629</v>
      </c>
      <c r="I622" s="11" t="s">
        <v>2732</v>
      </c>
      <c r="J622" s="11" t="s">
        <v>2733</v>
      </c>
    </row>
    <row r="623" spans="3:10" ht="30.75" x14ac:dyDescent="0.3">
      <c r="C623" s="9">
        <v>619</v>
      </c>
      <c r="D623" s="10" t="s">
        <v>2626</v>
      </c>
      <c r="E623" s="11" t="s">
        <v>2734</v>
      </c>
      <c r="F623" s="11" t="s">
        <v>2734</v>
      </c>
      <c r="G623" s="11" t="s">
        <v>2735</v>
      </c>
      <c r="H623" s="11" t="s">
        <v>2736</v>
      </c>
      <c r="I623" s="11" t="s">
        <v>2737</v>
      </c>
      <c r="J623" s="11" t="s">
        <v>2738</v>
      </c>
    </row>
    <row r="624" spans="3:10" x14ac:dyDescent="0.3">
      <c r="C624" s="9">
        <v>620</v>
      </c>
      <c r="D624" s="10" t="s">
        <v>2626</v>
      </c>
      <c r="E624" s="11" t="s">
        <v>2739</v>
      </c>
      <c r="F624" s="11" t="s">
        <v>2739</v>
      </c>
      <c r="G624" s="11" t="s">
        <v>2740</v>
      </c>
      <c r="H624" s="11" t="s">
        <v>2629</v>
      </c>
      <c r="I624" s="11" t="s">
        <v>2741</v>
      </c>
      <c r="J624" s="11" t="s">
        <v>2742</v>
      </c>
    </row>
    <row r="625" spans="3:10" x14ac:dyDescent="0.3">
      <c r="C625" s="9">
        <v>621</v>
      </c>
      <c r="D625" s="10" t="s">
        <v>2626</v>
      </c>
      <c r="E625" s="11" t="s">
        <v>2743</v>
      </c>
      <c r="F625" s="11" t="s">
        <v>2743</v>
      </c>
      <c r="G625" s="11" t="s">
        <v>2744</v>
      </c>
      <c r="H625" s="11" t="s">
        <v>2745</v>
      </c>
      <c r="I625" s="11" t="s">
        <v>2746</v>
      </c>
      <c r="J625" s="11" t="s">
        <v>2747</v>
      </c>
    </row>
    <row r="626" spans="3:10" x14ac:dyDescent="0.3">
      <c r="C626" s="9">
        <v>622</v>
      </c>
      <c r="D626" s="10" t="s">
        <v>2626</v>
      </c>
      <c r="E626" s="11" t="s">
        <v>2748</v>
      </c>
      <c r="F626" s="11" t="s">
        <v>2748</v>
      </c>
      <c r="G626" s="11" t="s">
        <v>2749</v>
      </c>
      <c r="H626" s="11" t="s">
        <v>2670</v>
      </c>
      <c r="I626" s="11" t="s">
        <v>2750</v>
      </c>
      <c r="J626" s="11" t="s">
        <v>2751</v>
      </c>
    </row>
    <row r="627" spans="3:10" ht="30.75" x14ac:dyDescent="0.3">
      <c r="C627" s="9">
        <v>623</v>
      </c>
      <c r="D627" s="10" t="s">
        <v>2626</v>
      </c>
      <c r="E627" s="11" t="s">
        <v>2752</v>
      </c>
      <c r="F627" s="11" t="s">
        <v>2752</v>
      </c>
      <c r="G627" s="11" t="s">
        <v>2753</v>
      </c>
      <c r="H627" s="11" t="s">
        <v>2745</v>
      </c>
      <c r="I627" s="11" t="s">
        <v>2754</v>
      </c>
      <c r="J627" s="11" t="s">
        <v>2755</v>
      </c>
    </row>
    <row r="628" spans="3:10" ht="30.75" x14ac:dyDescent="0.3">
      <c r="C628" s="9">
        <v>624</v>
      </c>
      <c r="D628" s="10" t="s">
        <v>2626</v>
      </c>
      <c r="E628" s="11" t="s">
        <v>2756</v>
      </c>
      <c r="F628" s="11" t="s">
        <v>2756</v>
      </c>
      <c r="G628" s="11" t="s">
        <v>2757</v>
      </c>
      <c r="H628" s="11" t="s">
        <v>2745</v>
      </c>
      <c r="I628" s="11" t="s">
        <v>2758</v>
      </c>
      <c r="J628" s="11" t="s">
        <v>2759</v>
      </c>
    </row>
    <row r="629" spans="3:10" x14ac:dyDescent="0.3">
      <c r="C629" s="9">
        <v>625</v>
      </c>
      <c r="D629" s="10" t="s">
        <v>2626</v>
      </c>
      <c r="E629" s="11" t="s">
        <v>2760</v>
      </c>
      <c r="F629" s="11" t="s">
        <v>2760</v>
      </c>
      <c r="G629" s="11" t="s">
        <v>2761</v>
      </c>
      <c r="H629" s="11" t="s">
        <v>2629</v>
      </c>
      <c r="I629" s="11" t="s">
        <v>2762</v>
      </c>
      <c r="J629" s="11" t="s">
        <v>2763</v>
      </c>
    </row>
    <row r="630" spans="3:10" ht="30.75" x14ac:dyDescent="0.3">
      <c r="C630" s="9">
        <v>626</v>
      </c>
      <c r="D630" s="10" t="s">
        <v>2626</v>
      </c>
      <c r="E630" s="11" t="s">
        <v>2764</v>
      </c>
      <c r="F630" s="11" t="s">
        <v>2764</v>
      </c>
      <c r="G630" s="11" t="s">
        <v>2765</v>
      </c>
      <c r="H630" s="11" t="s">
        <v>2766</v>
      </c>
      <c r="I630" s="11" t="s">
        <v>2767</v>
      </c>
      <c r="J630" s="11" t="s">
        <v>2768</v>
      </c>
    </row>
    <row r="631" spans="3:10" x14ac:dyDescent="0.3">
      <c r="C631" s="9">
        <v>627</v>
      </c>
      <c r="D631" s="10" t="s">
        <v>2626</v>
      </c>
      <c r="E631" s="11" t="s">
        <v>1200</v>
      </c>
      <c r="F631" s="11" t="s">
        <v>1201</v>
      </c>
      <c r="G631" s="11" t="s">
        <v>2769</v>
      </c>
      <c r="H631" s="11" t="s">
        <v>2745</v>
      </c>
      <c r="I631" s="11" t="s">
        <v>2770</v>
      </c>
      <c r="J631" s="11" t="s">
        <v>2771</v>
      </c>
    </row>
    <row r="632" spans="3:10" x14ac:dyDescent="0.3">
      <c r="C632" s="9">
        <v>628</v>
      </c>
      <c r="D632" s="10" t="s">
        <v>2626</v>
      </c>
      <c r="E632" s="11" t="s">
        <v>2772</v>
      </c>
      <c r="F632" s="11" t="s">
        <v>2772</v>
      </c>
      <c r="G632" s="11" t="s">
        <v>2773</v>
      </c>
      <c r="H632" s="11" t="s">
        <v>280</v>
      </c>
      <c r="I632" s="11" t="s">
        <v>2774</v>
      </c>
      <c r="J632" s="11" t="s">
        <v>2775</v>
      </c>
    </row>
    <row r="633" spans="3:10" ht="30.75" x14ac:dyDescent="0.3">
      <c r="C633" s="9">
        <v>629</v>
      </c>
      <c r="D633" s="10" t="s">
        <v>2626</v>
      </c>
      <c r="E633" s="11" t="s">
        <v>2776</v>
      </c>
      <c r="F633" s="11" t="s">
        <v>2776</v>
      </c>
      <c r="G633" s="11" t="s">
        <v>2777</v>
      </c>
      <c r="H633" s="11" t="s">
        <v>2736</v>
      </c>
      <c r="I633" s="11" t="s">
        <v>2778</v>
      </c>
      <c r="J633" s="11" t="s">
        <v>2779</v>
      </c>
    </row>
    <row r="634" spans="3:10" ht="30.75" x14ac:dyDescent="0.3">
      <c r="C634" s="9">
        <v>630</v>
      </c>
      <c r="D634" s="10" t="s">
        <v>2626</v>
      </c>
      <c r="E634" s="11" t="s">
        <v>2780</v>
      </c>
      <c r="F634" s="11" t="s">
        <v>2780</v>
      </c>
      <c r="G634" s="11" t="s">
        <v>2781</v>
      </c>
      <c r="H634" s="11" t="s">
        <v>2782</v>
      </c>
      <c r="I634" s="11" t="s">
        <v>2783</v>
      </c>
      <c r="J634" s="11" t="s">
        <v>2784</v>
      </c>
    </row>
    <row r="635" spans="3:10" x14ac:dyDescent="0.3">
      <c r="C635" s="9">
        <v>631</v>
      </c>
      <c r="D635" s="10" t="s">
        <v>2626</v>
      </c>
      <c r="E635" s="11" t="s">
        <v>2785</v>
      </c>
      <c r="F635" s="11" t="s">
        <v>2786</v>
      </c>
      <c r="G635" s="11" t="s">
        <v>2787</v>
      </c>
      <c r="H635" s="11" t="s">
        <v>2629</v>
      </c>
      <c r="I635" s="11" t="s">
        <v>2788</v>
      </c>
      <c r="J635" s="11" t="s">
        <v>2789</v>
      </c>
    </row>
    <row r="636" spans="3:10" ht="30.75" x14ac:dyDescent="0.3">
      <c r="C636" s="9">
        <v>632</v>
      </c>
      <c r="D636" s="10" t="s">
        <v>2626</v>
      </c>
      <c r="E636" s="11" t="s">
        <v>80</v>
      </c>
      <c r="F636" s="11" t="s">
        <v>80</v>
      </c>
      <c r="G636" s="11" t="s">
        <v>2790</v>
      </c>
      <c r="H636" s="11" t="s">
        <v>2791</v>
      </c>
      <c r="I636" s="11" t="s">
        <v>2792</v>
      </c>
      <c r="J636" s="11" t="s">
        <v>2793</v>
      </c>
    </row>
    <row r="637" spans="3:10" x14ac:dyDescent="0.3">
      <c r="C637" s="9">
        <v>633</v>
      </c>
      <c r="D637" s="10" t="s">
        <v>2626</v>
      </c>
      <c r="E637" s="11" t="s">
        <v>2794</v>
      </c>
      <c r="F637" s="11" t="s">
        <v>2794</v>
      </c>
      <c r="G637" s="11" t="s">
        <v>2795</v>
      </c>
      <c r="H637" s="11" t="s">
        <v>2629</v>
      </c>
      <c r="I637" s="11" t="s">
        <v>2796</v>
      </c>
      <c r="J637" s="11" t="s">
        <v>2797</v>
      </c>
    </row>
    <row r="638" spans="3:10" ht="30.75" x14ac:dyDescent="0.3">
      <c r="C638" s="9">
        <v>634</v>
      </c>
      <c r="D638" s="10" t="s">
        <v>2626</v>
      </c>
      <c r="E638" s="11" t="s">
        <v>2798</v>
      </c>
      <c r="F638" s="11" t="s">
        <v>2798</v>
      </c>
      <c r="G638" s="11" t="s">
        <v>2799</v>
      </c>
      <c r="H638" s="11" t="s">
        <v>2766</v>
      </c>
      <c r="I638" s="11" t="s">
        <v>2800</v>
      </c>
      <c r="J638" s="11" t="s">
        <v>2801</v>
      </c>
    </row>
    <row r="639" spans="3:10" x14ac:dyDescent="0.3">
      <c r="C639" s="9">
        <v>635</v>
      </c>
      <c r="D639" s="10" t="s">
        <v>2626</v>
      </c>
      <c r="E639" s="11" t="s">
        <v>197</v>
      </c>
      <c r="F639" s="11" t="s">
        <v>197</v>
      </c>
      <c r="G639" s="11" t="s">
        <v>2802</v>
      </c>
      <c r="H639" s="11" t="s">
        <v>2766</v>
      </c>
      <c r="I639" s="11" t="s">
        <v>2803</v>
      </c>
      <c r="J639" s="11" t="s">
        <v>2804</v>
      </c>
    </row>
    <row r="640" spans="3:10" x14ac:dyDescent="0.3">
      <c r="C640" s="9">
        <v>636</v>
      </c>
      <c r="D640" s="10" t="s">
        <v>2626</v>
      </c>
      <c r="E640" s="11" t="s">
        <v>2805</v>
      </c>
      <c r="F640" s="11" t="s">
        <v>2805</v>
      </c>
      <c r="G640" s="11" t="s">
        <v>2806</v>
      </c>
      <c r="H640" s="11" t="s">
        <v>2629</v>
      </c>
      <c r="I640" s="11" t="s">
        <v>2807</v>
      </c>
      <c r="J640" s="11" t="s">
        <v>2808</v>
      </c>
    </row>
    <row r="641" spans="3:10" x14ac:dyDescent="0.3">
      <c r="C641" s="9">
        <v>637</v>
      </c>
      <c r="D641" s="10" t="s">
        <v>2626</v>
      </c>
      <c r="E641" s="11" t="s">
        <v>278</v>
      </c>
      <c r="F641" s="11" t="s">
        <v>278</v>
      </c>
      <c r="G641" s="11" t="s">
        <v>279</v>
      </c>
      <c r="H641" s="11" t="s">
        <v>280</v>
      </c>
      <c r="I641" s="11" t="s">
        <v>2809</v>
      </c>
      <c r="J641" s="11" t="s">
        <v>2810</v>
      </c>
    </row>
    <row r="642" spans="3:10" x14ac:dyDescent="0.3">
      <c r="C642" s="9">
        <v>638</v>
      </c>
      <c r="D642" s="10" t="s">
        <v>2626</v>
      </c>
      <c r="E642" s="11" t="s">
        <v>2811</v>
      </c>
      <c r="F642" s="11" t="s">
        <v>2811</v>
      </c>
      <c r="G642" s="11" t="s">
        <v>2812</v>
      </c>
      <c r="H642" s="11" t="s">
        <v>280</v>
      </c>
      <c r="I642" s="11" t="s">
        <v>2813</v>
      </c>
      <c r="J642" s="11" t="s">
        <v>2814</v>
      </c>
    </row>
    <row r="643" spans="3:10" x14ac:dyDescent="0.3">
      <c r="C643" s="9">
        <v>639</v>
      </c>
      <c r="D643" s="10" t="s">
        <v>2626</v>
      </c>
      <c r="E643" s="11" t="s">
        <v>2815</v>
      </c>
      <c r="F643" s="11" t="s">
        <v>2815</v>
      </c>
      <c r="G643" s="11" t="s">
        <v>2816</v>
      </c>
      <c r="H643" s="11" t="s">
        <v>280</v>
      </c>
      <c r="I643" s="11" t="s">
        <v>2817</v>
      </c>
      <c r="J643" s="11" t="s">
        <v>2818</v>
      </c>
    </row>
    <row r="644" spans="3:10" x14ac:dyDescent="0.3">
      <c r="C644" s="9">
        <v>640</v>
      </c>
      <c r="D644" s="10" t="s">
        <v>2626</v>
      </c>
      <c r="E644" s="11" t="s">
        <v>1880</v>
      </c>
      <c r="F644" s="11" t="s">
        <v>1881</v>
      </c>
      <c r="G644" s="11" t="s">
        <v>2819</v>
      </c>
      <c r="H644" s="11" t="s">
        <v>280</v>
      </c>
      <c r="I644" s="11" t="s">
        <v>2820</v>
      </c>
      <c r="J644" s="11" t="s">
        <v>2821</v>
      </c>
    </row>
    <row r="645" spans="3:10" ht="30.75" x14ac:dyDescent="0.3">
      <c r="C645" s="9">
        <v>641</v>
      </c>
      <c r="D645" s="10" t="s">
        <v>2626</v>
      </c>
      <c r="E645" s="11" t="s">
        <v>2822</v>
      </c>
      <c r="F645" s="11" t="s">
        <v>2822</v>
      </c>
      <c r="G645" s="11" t="s">
        <v>2823</v>
      </c>
      <c r="H645" s="11" t="s">
        <v>2670</v>
      </c>
      <c r="I645" s="11" t="s">
        <v>2824</v>
      </c>
      <c r="J645" s="11" t="s">
        <v>2825</v>
      </c>
    </row>
    <row r="646" spans="3:10" x14ac:dyDescent="0.3">
      <c r="C646" s="9">
        <v>642</v>
      </c>
      <c r="D646" s="10" t="s">
        <v>2626</v>
      </c>
      <c r="E646" s="11" t="s">
        <v>2826</v>
      </c>
      <c r="F646" s="11" t="s">
        <v>2826</v>
      </c>
      <c r="G646" s="11" t="s">
        <v>2827</v>
      </c>
      <c r="H646" s="11" t="s">
        <v>280</v>
      </c>
      <c r="I646" s="11" t="s">
        <v>2828</v>
      </c>
      <c r="J646" s="11" t="s">
        <v>2829</v>
      </c>
    </row>
    <row r="647" spans="3:10" ht="30.75" x14ac:dyDescent="0.3">
      <c r="C647" s="9">
        <v>643</v>
      </c>
      <c r="D647" s="10" t="s">
        <v>2626</v>
      </c>
      <c r="E647" s="11" t="s">
        <v>2830</v>
      </c>
      <c r="F647" s="11" t="s">
        <v>2830</v>
      </c>
      <c r="G647" s="11" t="s">
        <v>2831</v>
      </c>
      <c r="H647" s="11" t="s">
        <v>280</v>
      </c>
      <c r="I647" s="11" t="s">
        <v>2832</v>
      </c>
      <c r="J647" s="11" t="s">
        <v>2833</v>
      </c>
    </row>
    <row r="648" spans="3:10" x14ac:dyDescent="0.3">
      <c r="C648" s="9">
        <v>644</v>
      </c>
      <c r="D648" s="10" t="s">
        <v>2626</v>
      </c>
      <c r="E648" s="11" t="s">
        <v>2834</v>
      </c>
      <c r="F648" s="11" t="s">
        <v>2834</v>
      </c>
      <c r="G648" s="11" t="s">
        <v>2835</v>
      </c>
      <c r="H648" s="11" t="s">
        <v>2629</v>
      </c>
      <c r="I648" s="11" t="s">
        <v>2836</v>
      </c>
      <c r="J648" s="11" t="s">
        <v>2837</v>
      </c>
    </row>
    <row r="649" spans="3:10" ht="45.75" x14ac:dyDescent="0.3">
      <c r="C649" s="9">
        <v>645</v>
      </c>
      <c r="D649" s="10" t="s">
        <v>2626</v>
      </c>
      <c r="E649" s="11" t="s">
        <v>2838</v>
      </c>
      <c r="F649" s="11" t="s">
        <v>2838</v>
      </c>
      <c r="G649" s="11" t="s">
        <v>2839</v>
      </c>
      <c r="H649" s="11" t="s">
        <v>2629</v>
      </c>
      <c r="I649" s="11" t="s">
        <v>2840</v>
      </c>
      <c r="J649" s="11" t="s">
        <v>2841</v>
      </c>
    </row>
    <row r="650" spans="3:10" ht="30.75" x14ac:dyDescent="0.3">
      <c r="C650" s="9">
        <v>646</v>
      </c>
      <c r="D650" s="10" t="s">
        <v>2626</v>
      </c>
      <c r="E650" s="11" t="s">
        <v>2842</v>
      </c>
      <c r="F650" s="11" t="s">
        <v>2842</v>
      </c>
      <c r="G650" s="11" t="s">
        <v>2843</v>
      </c>
      <c r="H650" s="11" t="s">
        <v>280</v>
      </c>
      <c r="I650" s="11" t="s">
        <v>2844</v>
      </c>
      <c r="J650" s="11" t="s">
        <v>2845</v>
      </c>
    </row>
    <row r="651" spans="3:10" ht="30.75" x14ac:dyDescent="0.3">
      <c r="C651" s="9">
        <v>647</v>
      </c>
      <c r="D651" s="10" t="s">
        <v>2626</v>
      </c>
      <c r="E651" s="11" t="s">
        <v>2846</v>
      </c>
      <c r="F651" s="11" t="s">
        <v>2846</v>
      </c>
      <c r="G651" s="11" t="s">
        <v>2847</v>
      </c>
      <c r="H651" s="11" t="s">
        <v>2629</v>
      </c>
      <c r="I651" s="11" t="s">
        <v>2848</v>
      </c>
      <c r="J651" s="11" t="s">
        <v>2849</v>
      </c>
    </row>
    <row r="652" spans="3:10" ht="30.75" x14ac:dyDescent="0.3">
      <c r="C652" s="9">
        <v>648</v>
      </c>
      <c r="D652" s="10" t="s">
        <v>2850</v>
      </c>
      <c r="E652" s="11" t="s">
        <v>2851</v>
      </c>
      <c r="F652" s="11" t="s">
        <v>2851</v>
      </c>
      <c r="G652" s="11" t="s">
        <v>348</v>
      </c>
      <c r="H652" s="11" t="s">
        <v>2852</v>
      </c>
      <c r="I652" s="11" t="s">
        <v>354</v>
      </c>
      <c r="J652" s="11" t="s">
        <v>750</v>
      </c>
    </row>
    <row r="653" spans="3:10" x14ac:dyDescent="0.3">
      <c r="C653" s="9">
        <v>649</v>
      </c>
      <c r="D653" s="10" t="s">
        <v>2850</v>
      </c>
      <c r="E653" s="11" t="s">
        <v>2853</v>
      </c>
      <c r="F653" s="11" t="s">
        <v>2853</v>
      </c>
      <c r="G653" s="11" t="s">
        <v>2854</v>
      </c>
      <c r="H653" s="11" t="s">
        <v>2855</v>
      </c>
      <c r="I653" s="11" t="s">
        <v>2856</v>
      </c>
      <c r="J653" s="11" t="s">
        <v>2857</v>
      </c>
    </row>
    <row r="654" spans="3:10" ht="45.75" x14ac:dyDescent="0.3">
      <c r="C654" s="9">
        <v>650</v>
      </c>
      <c r="D654" s="10" t="s">
        <v>2850</v>
      </c>
      <c r="E654" s="11" t="s">
        <v>377</v>
      </c>
      <c r="F654" s="11" t="s">
        <v>378</v>
      </c>
      <c r="G654" s="11" t="s">
        <v>35</v>
      </c>
      <c r="H654" s="11" t="s">
        <v>379</v>
      </c>
      <c r="I654" s="11" t="s">
        <v>2858</v>
      </c>
      <c r="J654" s="11" t="s">
        <v>2859</v>
      </c>
    </row>
    <row r="655" spans="3:10" x14ac:dyDescent="0.3">
      <c r="C655" s="9">
        <v>651</v>
      </c>
      <c r="D655" s="10" t="s">
        <v>2850</v>
      </c>
      <c r="E655" s="11" t="s">
        <v>2860</v>
      </c>
      <c r="F655" s="11" t="s">
        <v>2860</v>
      </c>
      <c r="G655" s="11" t="s">
        <v>2861</v>
      </c>
      <c r="H655" s="11" t="s">
        <v>2862</v>
      </c>
      <c r="I655" s="11" t="s">
        <v>2863</v>
      </c>
      <c r="J655" s="11" t="s">
        <v>2864</v>
      </c>
    </row>
    <row r="656" spans="3:10" x14ac:dyDescent="0.3">
      <c r="C656" s="9">
        <v>652</v>
      </c>
      <c r="D656" s="10" t="s">
        <v>2850</v>
      </c>
      <c r="E656" s="11" t="s">
        <v>2865</v>
      </c>
      <c r="F656" s="11" t="s">
        <v>2865</v>
      </c>
      <c r="G656" s="11" t="s">
        <v>2866</v>
      </c>
      <c r="H656" s="11" t="s">
        <v>2867</v>
      </c>
      <c r="I656" s="11" t="s">
        <v>2868</v>
      </c>
      <c r="J656" s="11" t="s">
        <v>2869</v>
      </c>
    </row>
    <row r="657" spans="3:10" ht="30.75" x14ac:dyDescent="0.3">
      <c r="C657" s="9">
        <v>653</v>
      </c>
      <c r="D657" s="10" t="s">
        <v>2850</v>
      </c>
      <c r="E657" s="11" t="s">
        <v>312</v>
      </c>
      <c r="F657" s="11" t="s">
        <v>312</v>
      </c>
      <c r="G657" s="11" t="s">
        <v>30</v>
      </c>
      <c r="H657" s="11" t="s">
        <v>313</v>
      </c>
      <c r="I657" s="11" t="s">
        <v>492</v>
      </c>
      <c r="J657" s="11" t="s">
        <v>376</v>
      </c>
    </row>
    <row r="658" spans="3:10" ht="30.75" x14ac:dyDescent="0.3">
      <c r="C658" s="9">
        <v>654</v>
      </c>
      <c r="D658" s="10" t="s">
        <v>2870</v>
      </c>
      <c r="E658" s="11" t="s">
        <v>2871</v>
      </c>
      <c r="F658" s="11" t="s">
        <v>2871</v>
      </c>
      <c r="G658" s="11" t="s">
        <v>2872</v>
      </c>
      <c r="H658" s="11" t="s">
        <v>2873</v>
      </c>
      <c r="I658" s="11" t="s">
        <v>2874</v>
      </c>
      <c r="J658" s="11" t="s">
        <v>2875</v>
      </c>
    </row>
    <row r="659" spans="3:10" x14ac:dyDescent="0.3">
      <c r="C659" s="9">
        <v>655</v>
      </c>
      <c r="D659" s="10" t="s">
        <v>2870</v>
      </c>
      <c r="E659" s="11" t="s">
        <v>2876</v>
      </c>
      <c r="F659" s="11" t="s">
        <v>2876</v>
      </c>
      <c r="G659" s="11" t="s">
        <v>2877</v>
      </c>
      <c r="H659" s="11" t="s">
        <v>2878</v>
      </c>
      <c r="I659" s="11" t="s">
        <v>2879</v>
      </c>
      <c r="J659" s="11" t="s">
        <v>2880</v>
      </c>
    </row>
    <row r="660" spans="3:10" x14ac:dyDescent="0.3">
      <c r="C660" s="9">
        <v>656</v>
      </c>
      <c r="D660" s="10" t="s">
        <v>2870</v>
      </c>
      <c r="E660" s="11" t="s">
        <v>2881</v>
      </c>
      <c r="F660" s="11" t="s">
        <v>2881</v>
      </c>
      <c r="G660" s="11" t="s">
        <v>2882</v>
      </c>
      <c r="H660" s="11" t="s">
        <v>2883</v>
      </c>
      <c r="I660" s="11" t="s">
        <v>2884</v>
      </c>
      <c r="J660" s="11" t="s">
        <v>2885</v>
      </c>
    </row>
    <row r="661" spans="3:10" ht="60.75" x14ac:dyDescent="0.3">
      <c r="C661" s="9">
        <v>657</v>
      </c>
      <c r="D661" s="10" t="s">
        <v>2870</v>
      </c>
      <c r="E661" s="11" t="s">
        <v>2660</v>
      </c>
      <c r="F661" s="11" t="s">
        <v>2660</v>
      </c>
      <c r="G661" s="11" t="s">
        <v>35</v>
      </c>
      <c r="H661" s="11" t="s">
        <v>2661</v>
      </c>
      <c r="I661" s="11" t="s">
        <v>636</v>
      </c>
      <c r="J661" s="11" t="s">
        <v>2886</v>
      </c>
    </row>
    <row r="662" spans="3:10" x14ac:dyDescent="0.3">
      <c r="C662" s="9">
        <v>658</v>
      </c>
      <c r="D662" s="10" t="s">
        <v>2870</v>
      </c>
      <c r="E662" s="11" t="s">
        <v>2887</v>
      </c>
      <c r="F662" s="11" t="s">
        <v>2887</v>
      </c>
      <c r="G662" s="11" t="s">
        <v>2888</v>
      </c>
      <c r="H662" s="11" t="s">
        <v>2889</v>
      </c>
      <c r="I662" s="11" t="s">
        <v>2890</v>
      </c>
      <c r="J662" s="11" t="s">
        <v>2891</v>
      </c>
    </row>
    <row r="663" spans="3:10" ht="30.75" x14ac:dyDescent="0.3">
      <c r="C663" s="9">
        <v>659</v>
      </c>
      <c r="D663" s="10" t="s">
        <v>2870</v>
      </c>
      <c r="E663" s="11" t="s">
        <v>2892</v>
      </c>
      <c r="F663" s="11" t="s">
        <v>2892</v>
      </c>
      <c r="G663" s="11" t="s">
        <v>2893</v>
      </c>
      <c r="H663" s="11" t="s">
        <v>2889</v>
      </c>
      <c r="I663" s="11" t="s">
        <v>2894</v>
      </c>
      <c r="J663" s="11" t="s">
        <v>2895</v>
      </c>
    </row>
    <row r="664" spans="3:10" x14ac:dyDescent="0.3">
      <c r="C664" s="9">
        <v>660</v>
      </c>
      <c r="D664" s="10" t="s">
        <v>2870</v>
      </c>
      <c r="E664" s="11" t="s">
        <v>2896</v>
      </c>
      <c r="F664" s="11" t="s">
        <v>2896</v>
      </c>
      <c r="G664" s="11" t="s">
        <v>2897</v>
      </c>
      <c r="H664" s="11" t="s">
        <v>2898</v>
      </c>
      <c r="I664" s="11" t="s">
        <v>2899</v>
      </c>
      <c r="J664" s="11" t="s">
        <v>2900</v>
      </c>
    </row>
    <row r="665" spans="3:10" ht="45.75" x14ac:dyDescent="0.3">
      <c r="C665" s="9">
        <v>661</v>
      </c>
      <c r="D665" s="10" t="s">
        <v>2870</v>
      </c>
      <c r="E665" s="11" t="s">
        <v>2901</v>
      </c>
      <c r="F665" s="11" t="s">
        <v>2901</v>
      </c>
      <c r="G665" s="11" t="s">
        <v>30</v>
      </c>
      <c r="H665" s="11" t="s">
        <v>2902</v>
      </c>
      <c r="I665" s="11" t="s">
        <v>96</v>
      </c>
      <c r="J665" s="11" t="s">
        <v>2903</v>
      </c>
    </row>
    <row r="666" spans="3:10" x14ac:dyDescent="0.3">
      <c r="C666" s="9">
        <v>662</v>
      </c>
      <c r="D666" s="10" t="s">
        <v>2870</v>
      </c>
      <c r="E666" s="11" t="s">
        <v>2904</v>
      </c>
      <c r="F666" s="11" t="s">
        <v>2904</v>
      </c>
      <c r="G666" s="11" t="s">
        <v>2905</v>
      </c>
      <c r="H666" s="11" t="s">
        <v>2906</v>
      </c>
      <c r="I666" s="11" t="s">
        <v>2907</v>
      </c>
      <c r="J666" s="11" t="s">
        <v>2908</v>
      </c>
    </row>
    <row r="667" spans="3:10" x14ac:dyDescent="0.3">
      <c r="C667" s="9">
        <v>663</v>
      </c>
      <c r="D667" s="10" t="s">
        <v>2870</v>
      </c>
      <c r="E667" s="11" t="s">
        <v>2909</v>
      </c>
      <c r="F667" s="11" t="s">
        <v>2909</v>
      </c>
      <c r="G667" s="11" t="s">
        <v>2910</v>
      </c>
      <c r="H667" s="11" t="s">
        <v>2883</v>
      </c>
      <c r="I667" s="11" t="s">
        <v>2911</v>
      </c>
      <c r="J667" s="11" t="s">
        <v>2912</v>
      </c>
    </row>
    <row r="668" spans="3:10" x14ac:dyDescent="0.3">
      <c r="C668" s="9">
        <v>664</v>
      </c>
      <c r="D668" s="10" t="s">
        <v>2870</v>
      </c>
      <c r="E668" s="11" t="s">
        <v>2913</v>
      </c>
      <c r="F668" s="11" t="s">
        <v>2913</v>
      </c>
      <c r="G668" s="11" t="s">
        <v>2914</v>
      </c>
      <c r="H668" s="11" t="s">
        <v>2883</v>
      </c>
      <c r="I668" s="11" t="s">
        <v>2915</v>
      </c>
      <c r="J668" s="11" t="s">
        <v>2916</v>
      </c>
    </row>
    <row r="669" spans="3:10" x14ac:dyDescent="0.3">
      <c r="C669" s="9">
        <v>665</v>
      </c>
      <c r="D669" s="10" t="s">
        <v>2870</v>
      </c>
      <c r="E669" s="11" t="s">
        <v>2917</v>
      </c>
      <c r="F669" s="11" t="s">
        <v>2918</v>
      </c>
      <c r="G669" s="11" t="s">
        <v>2919</v>
      </c>
      <c r="H669" s="11" t="s">
        <v>2920</v>
      </c>
      <c r="I669" s="11" t="s">
        <v>2921</v>
      </c>
      <c r="J669" s="11" t="s">
        <v>2922</v>
      </c>
    </row>
    <row r="670" spans="3:10" x14ac:dyDescent="0.3">
      <c r="C670" s="9">
        <v>666</v>
      </c>
      <c r="D670" s="10" t="s">
        <v>2870</v>
      </c>
      <c r="E670" s="11" t="s">
        <v>830</v>
      </c>
      <c r="F670" s="11" t="s">
        <v>830</v>
      </c>
      <c r="G670" s="11" t="s">
        <v>2923</v>
      </c>
      <c r="H670" s="11" t="s">
        <v>2873</v>
      </c>
      <c r="I670" s="11" t="s">
        <v>2924</v>
      </c>
      <c r="J670" s="11" t="s">
        <v>2925</v>
      </c>
    </row>
    <row r="671" spans="3:10" ht="60.75" x14ac:dyDescent="0.3">
      <c r="C671" s="9">
        <v>667</v>
      </c>
      <c r="D671" s="10" t="s">
        <v>2870</v>
      </c>
      <c r="E671" s="11" t="s">
        <v>1572</v>
      </c>
      <c r="F671" s="11" t="s">
        <v>1572</v>
      </c>
      <c r="G671" s="11" t="s">
        <v>35</v>
      </c>
      <c r="H671" s="11" t="s">
        <v>1573</v>
      </c>
      <c r="I671" s="11" t="s">
        <v>2926</v>
      </c>
      <c r="J671" s="11" t="s">
        <v>2927</v>
      </c>
    </row>
    <row r="672" spans="3:10" x14ac:dyDescent="0.3">
      <c r="C672" s="9">
        <v>668</v>
      </c>
      <c r="D672" s="10" t="s">
        <v>2870</v>
      </c>
      <c r="E672" s="11" t="s">
        <v>2928</v>
      </c>
      <c r="F672" s="11" t="s">
        <v>2928</v>
      </c>
      <c r="G672" s="11" t="s">
        <v>2929</v>
      </c>
      <c r="H672" s="11" t="s">
        <v>2873</v>
      </c>
      <c r="I672" s="11" t="s">
        <v>2930</v>
      </c>
      <c r="J672" s="11" t="s">
        <v>2931</v>
      </c>
    </row>
    <row r="673" spans="3:10" x14ac:dyDescent="0.3">
      <c r="C673" s="9">
        <v>669</v>
      </c>
      <c r="D673" s="10" t="s">
        <v>2870</v>
      </c>
      <c r="E673" s="11" t="s">
        <v>2932</v>
      </c>
      <c r="F673" s="11" t="s">
        <v>2932</v>
      </c>
      <c r="G673" s="11" t="s">
        <v>2933</v>
      </c>
      <c r="H673" s="11" t="s">
        <v>2878</v>
      </c>
      <c r="I673" s="11" t="s">
        <v>2934</v>
      </c>
      <c r="J673" s="11" t="s">
        <v>2935</v>
      </c>
    </row>
    <row r="674" spans="3:10" ht="30.75" x14ac:dyDescent="0.3">
      <c r="C674" s="9">
        <v>670</v>
      </c>
      <c r="D674" s="10" t="s">
        <v>2870</v>
      </c>
      <c r="E674" s="11" t="s">
        <v>2936</v>
      </c>
      <c r="F674" s="11" t="s">
        <v>2936</v>
      </c>
      <c r="G674" s="11" t="s">
        <v>2937</v>
      </c>
      <c r="H674" s="11" t="s">
        <v>2920</v>
      </c>
      <c r="I674" s="11" t="s">
        <v>2938</v>
      </c>
      <c r="J674" s="11" t="s">
        <v>2939</v>
      </c>
    </row>
    <row r="675" spans="3:10" ht="45.75" x14ac:dyDescent="0.3">
      <c r="C675" s="9">
        <v>671</v>
      </c>
      <c r="D675" s="10" t="s">
        <v>2870</v>
      </c>
      <c r="E675" s="11" t="s">
        <v>2940</v>
      </c>
      <c r="F675" s="11" t="s">
        <v>2941</v>
      </c>
      <c r="G675" s="11" t="s">
        <v>2639</v>
      </c>
      <c r="H675" s="11" t="s">
        <v>2942</v>
      </c>
      <c r="I675" s="11" t="s">
        <v>2943</v>
      </c>
      <c r="J675" s="11" t="s">
        <v>2944</v>
      </c>
    </row>
    <row r="676" spans="3:10" ht="45.75" x14ac:dyDescent="0.3">
      <c r="C676" s="9">
        <v>672</v>
      </c>
      <c r="D676" s="10" t="s">
        <v>2945</v>
      </c>
      <c r="E676" s="11" t="s">
        <v>2901</v>
      </c>
      <c r="F676" s="11" t="s">
        <v>2901</v>
      </c>
      <c r="G676" s="11" t="s">
        <v>30</v>
      </c>
      <c r="H676" s="11" t="s">
        <v>2902</v>
      </c>
      <c r="I676" s="11" t="s">
        <v>314</v>
      </c>
      <c r="J676" s="11" t="s">
        <v>2946</v>
      </c>
    </row>
    <row r="677" spans="3:10" x14ac:dyDescent="0.3">
      <c r="C677" s="9">
        <v>673</v>
      </c>
      <c r="D677" s="10" t="s">
        <v>2945</v>
      </c>
      <c r="E677" s="11" t="s">
        <v>2947</v>
      </c>
      <c r="F677" s="11" t="s">
        <v>2947</v>
      </c>
      <c r="G677" s="11" t="s">
        <v>2948</v>
      </c>
      <c r="H677" s="11" t="s">
        <v>2949</v>
      </c>
      <c r="I677" s="11" t="s">
        <v>2950</v>
      </c>
      <c r="J677" s="11" t="s">
        <v>2951</v>
      </c>
    </row>
    <row r="678" spans="3:10" ht="165.75" x14ac:dyDescent="0.3">
      <c r="C678" s="9">
        <v>674</v>
      </c>
      <c r="D678" s="10" t="s">
        <v>2945</v>
      </c>
      <c r="E678" s="11" t="s">
        <v>2952</v>
      </c>
      <c r="F678" s="11" t="s">
        <v>2952</v>
      </c>
      <c r="G678" s="11" t="s">
        <v>2953</v>
      </c>
      <c r="H678" s="11" t="s">
        <v>2954</v>
      </c>
      <c r="I678" s="11" t="s">
        <v>2955</v>
      </c>
      <c r="J678" s="11" t="s">
        <v>2956</v>
      </c>
    </row>
    <row r="679" spans="3:10" x14ac:dyDescent="0.3">
      <c r="C679" s="9">
        <v>675</v>
      </c>
      <c r="D679" s="10" t="s">
        <v>2945</v>
      </c>
      <c r="E679" s="11" t="s">
        <v>1006</v>
      </c>
      <c r="F679" s="11" t="s">
        <v>1006</v>
      </c>
      <c r="G679" s="11" t="s">
        <v>35</v>
      </c>
      <c r="H679" s="11" t="s">
        <v>1007</v>
      </c>
      <c r="I679" s="11" t="s">
        <v>636</v>
      </c>
      <c r="J679" s="11" t="s">
        <v>380</v>
      </c>
    </row>
    <row r="680" spans="3:10" x14ac:dyDescent="0.3">
      <c r="C680" s="9">
        <v>676</v>
      </c>
      <c r="D680" s="10" t="s">
        <v>2945</v>
      </c>
      <c r="E680" s="11" t="s">
        <v>2957</v>
      </c>
      <c r="F680" s="11" t="s">
        <v>2957</v>
      </c>
      <c r="G680" s="11" t="s">
        <v>2958</v>
      </c>
      <c r="H680" s="11" t="s">
        <v>2959</v>
      </c>
      <c r="I680" s="11" t="s">
        <v>2960</v>
      </c>
      <c r="J680" s="11" t="s">
        <v>2961</v>
      </c>
    </row>
    <row r="681" spans="3:10" ht="45.75" x14ac:dyDescent="0.3">
      <c r="C681" s="9">
        <v>677</v>
      </c>
      <c r="D681" s="10" t="s">
        <v>2945</v>
      </c>
      <c r="E681" s="11" t="s">
        <v>2962</v>
      </c>
      <c r="F681" s="11" t="s">
        <v>2962</v>
      </c>
      <c r="G681" s="11" t="s">
        <v>2963</v>
      </c>
      <c r="H681" s="11" t="s">
        <v>2964</v>
      </c>
      <c r="I681" s="11" t="s">
        <v>2965</v>
      </c>
      <c r="J681" s="11" t="s">
        <v>2966</v>
      </c>
    </row>
    <row r="682" spans="3:10" ht="30.75" x14ac:dyDescent="0.3">
      <c r="C682" s="9">
        <v>678</v>
      </c>
      <c r="D682" s="10" t="s">
        <v>2945</v>
      </c>
      <c r="E682" s="11" t="s">
        <v>2967</v>
      </c>
      <c r="F682" s="11" t="s">
        <v>2967</v>
      </c>
      <c r="G682" s="11" t="s">
        <v>35</v>
      </c>
      <c r="H682" s="11" t="s">
        <v>2968</v>
      </c>
      <c r="I682" s="11" t="s">
        <v>636</v>
      </c>
      <c r="J682" s="11" t="s">
        <v>2969</v>
      </c>
    </row>
    <row r="683" spans="3:10" x14ac:dyDescent="0.3">
      <c r="C683" s="9">
        <v>679</v>
      </c>
      <c r="D683" s="10" t="s">
        <v>2945</v>
      </c>
      <c r="E683" s="11" t="s">
        <v>2970</v>
      </c>
      <c r="F683" s="11" t="s">
        <v>2970</v>
      </c>
      <c r="G683" s="11" t="s">
        <v>2971</v>
      </c>
      <c r="H683" s="11" t="s">
        <v>2954</v>
      </c>
      <c r="I683" s="11" t="s">
        <v>2972</v>
      </c>
      <c r="J683" s="11" t="s">
        <v>2973</v>
      </c>
    </row>
    <row r="684" spans="3:10" ht="45.75" x14ac:dyDescent="0.3">
      <c r="C684" s="9">
        <v>680</v>
      </c>
      <c r="D684" s="10" t="s">
        <v>2945</v>
      </c>
      <c r="E684" s="11" t="s">
        <v>2974</v>
      </c>
      <c r="F684" s="11" t="s">
        <v>2974</v>
      </c>
      <c r="G684" s="11" t="s">
        <v>2975</v>
      </c>
      <c r="H684" s="11" t="s">
        <v>2976</v>
      </c>
      <c r="I684" s="11" t="s">
        <v>2977</v>
      </c>
      <c r="J684" s="11" t="s">
        <v>2978</v>
      </c>
    </row>
    <row r="685" spans="3:10" x14ac:dyDescent="0.3">
      <c r="C685" s="9">
        <v>681</v>
      </c>
      <c r="D685" s="10" t="s">
        <v>2945</v>
      </c>
      <c r="E685" s="11" t="s">
        <v>434</v>
      </c>
      <c r="F685" s="11" t="s">
        <v>434</v>
      </c>
      <c r="G685" s="11" t="s">
        <v>2979</v>
      </c>
      <c r="H685" s="11" t="s">
        <v>2980</v>
      </c>
      <c r="I685" s="11" t="s">
        <v>2981</v>
      </c>
      <c r="J685" s="11" t="s">
        <v>2982</v>
      </c>
    </row>
    <row r="686" spans="3:10" ht="30.75" x14ac:dyDescent="0.3">
      <c r="C686" s="9">
        <v>682</v>
      </c>
      <c r="D686" s="10" t="s">
        <v>2945</v>
      </c>
      <c r="E686" s="11" t="s">
        <v>2983</v>
      </c>
      <c r="F686" s="11" t="s">
        <v>2983</v>
      </c>
      <c r="G686" s="11" t="s">
        <v>2984</v>
      </c>
      <c r="H686" s="11" t="s">
        <v>590</v>
      </c>
      <c r="I686" s="11" t="s">
        <v>2985</v>
      </c>
      <c r="J686" s="11" t="s">
        <v>2986</v>
      </c>
    </row>
    <row r="687" spans="3:10" x14ac:dyDescent="0.3">
      <c r="C687" s="9">
        <v>683</v>
      </c>
      <c r="D687" s="10" t="s">
        <v>2945</v>
      </c>
      <c r="E687" s="11" t="s">
        <v>2987</v>
      </c>
      <c r="F687" s="11" t="s">
        <v>2987</v>
      </c>
      <c r="G687" s="11" t="s">
        <v>2988</v>
      </c>
      <c r="H687" s="11" t="s">
        <v>2954</v>
      </c>
      <c r="I687" s="11" t="s">
        <v>2989</v>
      </c>
      <c r="J687" s="11" t="s">
        <v>2990</v>
      </c>
    </row>
    <row r="688" spans="3:10" ht="30.75" x14ac:dyDescent="0.3">
      <c r="C688" s="9">
        <v>684</v>
      </c>
      <c r="D688" s="10" t="s">
        <v>2945</v>
      </c>
      <c r="E688" s="11" t="s">
        <v>2991</v>
      </c>
      <c r="F688" s="11" t="s">
        <v>2991</v>
      </c>
      <c r="G688" s="11" t="s">
        <v>2992</v>
      </c>
      <c r="H688" s="11" t="s">
        <v>2954</v>
      </c>
      <c r="I688" s="11" t="s">
        <v>2993</v>
      </c>
      <c r="J688" s="11" t="s">
        <v>2994</v>
      </c>
    </row>
    <row r="689" spans="3:10" x14ac:dyDescent="0.3">
      <c r="C689" s="9">
        <v>685</v>
      </c>
      <c r="D689" s="10" t="s">
        <v>2945</v>
      </c>
      <c r="E689" s="11" t="s">
        <v>2995</v>
      </c>
      <c r="F689" s="11" t="s">
        <v>2995</v>
      </c>
      <c r="G689" s="11" t="s">
        <v>2996</v>
      </c>
      <c r="H689" s="11" t="s">
        <v>2997</v>
      </c>
      <c r="I689" s="11" t="s">
        <v>2998</v>
      </c>
      <c r="J689" s="11" t="s">
        <v>2999</v>
      </c>
    </row>
    <row r="690" spans="3:10" ht="30.75" x14ac:dyDescent="0.3">
      <c r="C690" s="9">
        <v>686</v>
      </c>
      <c r="D690" s="10" t="s">
        <v>2945</v>
      </c>
      <c r="E690" s="11" t="s">
        <v>3000</v>
      </c>
      <c r="F690" s="11" t="s">
        <v>3000</v>
      </c>
      <c r="G690" s="11" t="s">
        <v>3001</v>
      </c>
      <c r="H690" s="11" t="s">
        <v>2954</v>
      </c>
      <c r="I690" s="11" t="s">
        <v>3002</v>
      </c>
      <c r="J690" s="11" t="s">
        <v>3003</v>
      </c>
    </row>
    <row r="691" spans="3:10" ht="30.75" x14ac:dyDescent="0.3">
      <c r="C691" s="9">
        <v>687</v>
      </c>
      <c r="D691" s="10" t="s">
        <v>2945</v>
      </c>
      <c r="E691" s="11" t="s">
        <v>3004</v>
      </c>
      <c r="F691" s="11" t="s">
        <v>3004</v>
      </c>
      <c r="G691" s="11" t="s">
        <v>3005</v>
      </c>
      <c r="H691" s="11" t="s">
        <v>2954</v>
      </c>
      <c r="I691" s="11" t="s">
        <v>3006</v>
      </c>
      <c r="J691" s="11" t="s">
        <v>3007</v>
      </c>
    </row>
    <row r="692" spans="3:10" x14ac:dyDescent="0.3">
      <c r="C692" s="9">
        <v>688</v>
      </c>
      <c r="D692" s="10" t="s">
        <v>2945</v>
      </c>
      <c r="E692" s="11" t="s">
        <v>3008</v>
      </c>
      <c r="F692" s="11" t="s">
        <v>3009</v>
      </c>
      <c r="G692" s="11" t="s">
        <v>3010</v>
      </c>
      <c r="H692" s="11" t="s">
        <v>2954</v>
      </c>
      <c r="I692" s="11" t="s">
        <v>3011</v>
      </c>
      <c r="J692" s="11" t="s">
        <v>3012</v>
      </c>
    </row>
    <row r="693" spans="3:10" x14ac:dyDescent="0.3">
      <c r="C693" s="9">
        <v>689</v>
      </c>
      <c r="D693" s="10" t="s">
        <v>2945</v>
      </c>
      <c r="E693" s="11" t="s">
        <v>2717</v>
      </c>
      <c r="F693" s="11" t="s">
        <v>2718</v>
      </c>
      <c r="G693" s="11" t="s">
        <v>3013</v>
      </c>
      <c r="H693" s="11" t="s">
        <v>2954</v>
      </c>
      <c r="I693" s="11" t="s">
        <v>3014</v>
      </c>
      <c r="J693" s="11" t="s">
        <v>3015</v>
      </c>
    </row>
    <row r="694" spans="3:10" ht="30.75" x14ac:dyDescent="0.3">
      <c r="C694" s="9">
        <v>690</v>
      </c>
      <c r="D694" s="10" t="s">
        <v>2945</v>
      </c>
      <c r="E694" s="11" t="s">
        <v>3016</v>
      </c>
      <c r="F694" s="11" t="s">
        <v>3016</v>
      </c>
      <c r="G694" s="11" t="s">
        <v>3017</v>
      </c>
      <c r="H694" s="11" t="s">
        <v>3018</v>
      </c>
      <c r="I694" s="11" t="s">
        <v>3019</v>
      </c>
      <c r="J694" s="11" t="s">
        <v>3020</v>
      </c>
    </row>
    <row r="695" spans="3:10" x14ac:dyDescent="0.3">
      <c r="C695" s="9">
        <v>691</v>
      </c>
      <c r="D695" s="10" t="s">
        <v>2945</v>
      </c>
      <c r="E695" s="11" t="s">
        <v>3021</v>
      </c>
      <c r="F695" s="11" t="s">
        <v>3021</v>
      </c>
      <c r="G695" s="11" t="s">
        <v>3022</v>
      </c>
      <c r="H695" s="11" t="s">
        <v>3023</v>
      </c>
      <c r="I695" s="11" t="s">
        <v>3024</v>
      </c>
      <c r="J695" s="11" t="s">
        <v>3025</v>
      </c>
    </row>
    <row r="696" spans="3:10" x14ac:dyDescent="0.3">
      <c r="C696" s="9">
        <v>692</v>
      </c>
      <c r="D696" s="10" t="s">
        <v>2945</v>
      </c>
      <c r="E696" s="11" t="s">
        <v>3026</v>
      </c>
      <c r="F696" s="11" t="s">
        <v>3026</v>
      </c>
      <c r="G696" s="11" t="s">
        <v>3027</v>
      </c>
      <c r="H696" s="11" t="s">
        <v>2954</v>
      </c>
      <c r="I696" s="11" t="s">
        <v>3028</v>
      </c>
      <c r="J696" s="11" t="s">
        <v>3029</v>
      </c>
    </row>
    <row r="697" spans="3:10" ht="30.75" x14ac:dyDescent="0.3">
      <c r="C697" s="9">
        <v>693</v>
      </c>
      <c r="D697" s="10" t="s">
        <v>2945</v>
      </c>
      <c r="E697" s="11" t="s">
        <v>3030</v>
      </c>
      <c r="F697" s="11" t="s">
        <v>3030</v>
      </c>
      <c r="G697" s="11" t="s">
        <v>3031</v>
      </c>
      <c r="H697" s="11" t="s">
        <v>2954</v>
      </c>
      <c r="I697" s="11" t="s">
        <v>3032</v>
      </c>
      <c r="J697" s="11" t="s">
        <v>3033</v>
      </c>
    </row>
    <row r="698" spans="3:10" x14ac:dyDescent="0.3">
      <c r="C698" s="9">
        <v>694</v>
      </c>
      <c r="D698" s="10" t="s">
        <v>2945</v>
      </c>
      <c r="E698" s="11" t="s">
        <v>3034</v>
      </c>
      <c r="F698" s="11" t="s">
        <v>3034</v>
      </c>
      <c r="G698" s="11" t="s">
        <v>3035</v>
      </c>
      <c r="H698" s="11" t="s">
        <v>3036</v>
      </c>
      <c r="I698" s="11" t="s">
        <v>3037</v>
      </c>
      <c r="J698" s="11" t="s">
        <v>3038</v>
      </c>
    </row>
    <row r="699" spans="3:10" x14ac:dyDescent="0.3">
      <c r="C699" s="9">
        <v>695</v>
      </c>
      <c r="D699" s="10" t="s">
        <v>2945</v>
      </c>
      <c r="E699" s="11" t="s">
        <v>3039</v>
      </c>
      <c r="F699" s="11" t="s">
        <v>3039</v>
      </c>
      <c r="G699" s="11" t="s">
        <v>3040</v>
      </c>
      <c r="H699" s="11" t="s">
        <v>388</v>
      </c>
      <c r="I699" s="11" t="s">
        <v>3041</v>
      </c>
      <c r="J699" s="11" t="s">
        <v>3042</v>
      </c>
    </row>
    <row r="700" spans="3:10" x14ac:dyDescent="0.3">
      <c r="C700" s="9">
        <v>696</v>
      </c>
      <c r="D700" s="10" t="s">
        <v>2945</v>
      </c>
      <c r="E700" s="11" t="s">
        <v>3043</v>
      </c>
      <c r="F700" s="11" t="s">
        <v>3043</v>
      </c>
      <c r="G700" s="11" t="s">
        <v>3044</v>
      </c>
      <c r="H700" s="11" t="s">
        <v>2954</v>
      </c>
      <c r="I700" s="11" t="s">
        <v>3045</v>
      </c>
      <c r="J700" s="11" t="s">
        <v>3046</v>
      </c>
    </row>
    <row r="701" spans="3:10" ht="30.75" x14ac:dyDescent="0.3">
      <c r="C701" s="9">
        <v>697</v>
      </c>
      <c r="D701" s="10" t="s">
        <v>2945</v>
      </c>
      <c r="E701" s="11" t="s">
        <v>3047</v>
      </c>
      <c r="F701" s="11" t="s">
        <v>3047</v>
      </c>
      <c r="G701" s="11" t="s">
        <v>3048</v>
      </c>
      <c r="H701" s="11" t="s">
        <v>2954</v>
      </c>
      <c r="I701" s="11" t="s">
        <v>3049</v>
      </c>
      <c r="J701" s="11" t="s">
        <v>3050</v>
      </c>
    </row>
    <row r="702" spans="3:10" ht="30.75" x14ac:dyDescent="0.3">
      <c r="C702" s="9">
        <v>698</v>
      </c>
      <c r="D702" s="10" t="s">
        <v>2945</v>
      </c>
      <c r="E702" s="11" t="s">
        <v>3051</v>
      </c>
      <c r="F702" s="11" t="s">
        <v>3051</v>
      </c>
      <c r="G702" s="11" t="s">
        <v>3052</v>
      </c>
      <c r="H702" s="11" t="s">
        <v>2954</v>
      </c>
      <c r="I702" s="11" t="s">
        <v>3053</v>
      </c>
      <c r="J702" s="11" t="s">
        <v>3054</v>
      </c>
    </row>
    <row r="703" spans="3:10" ht="30.75" x14ac:dyDescent="0.3">
      <c r="C703" s="9">
        <v>699</v>
      </c>
      <c r="D703" s="10" t="s">
        <v>2945</v>
      </c>
      <c r="E703" s="11" t="s">
        <v>3055</v>
      </c>
      <c r="F703" s="11" t="s">
        <v>3055</v>
      </c>
      <c r="G703" s="11" t="s">
        <v>3056</v>
      </c>
      <c r="H703" s="11" t="s">
        <v>3057</v>
      </c>
      <c r="I703" s="11" t="s">
        <v>3058</v>
      </c>
      <c r="J703" s="11" t="s">
        <v>3059</v>
      </c>
    </row>
    <row r="704" spans="3:10" x14ac:dyDescent="0.3">
      <c r="C704" s="9">
        <v>700</v>
      </c>
      <c r="D704" s="10" t="s">
        <v>2945</v>
      </c>
      <c r="E704" s="11" t="s">
        <v>3060</v>
      </c>
      <c r="F704" s="11" t="s">
        <v>3060</v>
      </c>
      <c r="G704" s="11" t="s">
        <v>3061</v>
      </c>
      <c r="H704" s="11" t="s">
        <v>2954</v>
      </c>
      <c r="I704" s="11" t="s">
        <v>3062</v>
      </c>
      <c r="J704" s="11" t="s">
        <v>3063</v>
      </c>
    </row>
    <row r="705" spans="3:10" x14ac:dyDescent="0.3">
      <c r="C705" s="9">
        <v>701</v>
      </c>
      <c r="D705" s="10" t="s">
        <v>2945</v>
      </c>
      <c r="E705" s="11" t="s">
        <v>3064</v>
      </c>
      <c r="F705" s="11" t="s">
        <v>3064</v>
      </c>
      <c r="G705" s="11" t="s">
        <v>3065</v>
      </c>
      <c r="H705" s="11" t="s">
        <v>2976</v>
      </c>
      <c r="I705" s="11" t="s">
        <v>3066</v>
      </c>
      <c r="J705" s="11" t="s">
        <v>3067</v>
      </c>
    </row>
    <row r="706" spans="3:10" x14ac:dyDescent="0.3">
      <c r="C706" s="9">
        <v>702</v>
      </c>
      <c r="D706" s="10" t="s">
        <v>2945</v>
      </c>
      <c r="E706" s="11" t="s">
        <v>3068</v>
      </c>
      <c r="F706" s="11" t="s">
        <v>3068</v>
      </c>
      <c r="G706" s="11" t="s">
        <v>3069</v>
      </c>
      <c r="H706" s="11" t="s">
        <v>3070</v>
      </c>
      <c r="I706" s="11" t="s">
        <v>3071</v>
      </c>
      <c r="J706" s="11" t="s">
        <v>3072</v>
      </c>
    </row>
    <row r="707" spans="3:10" x14ac:dyDescent="0.3">
      <c r="C707" s="9">
        <v>703</v>
      </c>
      <c r="D707" s="10" t="s">
        <v>2945</v>
      </c>
      <c r="E707" s="11" t="s">
        <v>3073</v>
      </c>
      <c r="F707" s="11" t="s">
        <v>3073</v>
      </c>
      <c r="G707" s="11" t="s">
        <v>3074</v>
      </c>
      <c r="H707" s="11" t="s">
        <v>3023</v>
      </c>
      <c r="I707" s="11" t="s">
        <v>3075</v>
      </c>
      <c r="J707" s="11" t="s">
        <v>3076</v>
      </c>
    </row>
    <row r="708" spans="3:10" ht="30.75" x14ac:dyDescent="0.3">
      <c r="C708" s="9">
        <v>704</v>
      </c>
      <c r="D708" s="10" t="s">
        <v>2945</v>
      </c>
      <c r="E708" s="11" t="s">
        <v>3077</v>
      </c>
      <c r="F708" s="11" t="s">
        <v>3077</v>
      </c>
      <c r="G708" s="11" t="s">
        <v>3078</v>
      </c>
      <c r="H708" s="11" t="s">
        <v>3079</v>
      </c>
      <c r="I708" s="11" t="s">
        <v>3080</v>
      </c>
      <c r="J708" s="11" t="s">
        <v>3081</v>
      </c>
    </row>
    <row r="709" spans="3:10" x14ac:dyDescent="0.3">
      <c r="C709" s="9">
        <v>705</v>
      </c>
      <c r="D709" s="10" t="s">
        <v>2945</v>
      </c>
      <c r="E709" s="11" t="s">
        <v>3082</v>
      </c>
      <c r="F709" s="11" t="s">
        <v>3082</v>
      </c>
      <c r="G709" s="11" t="s">
        <v>3083</v>
      </c>
      <c r="H709" s="11" t="s">
        <v>3084</v>
      </c>
      <c r="I709" s="11" t="s">
        <v>3085</v>
      </c>
      <c r="J709" s="11" t="s">
        <v>3086</v>
      </c>
    </row>
    <row r="710" spans="3:10" ht="30.75" x14ac:dyDescent="0.3">
      <c r="C710" s="9">
        <v>706</v>
      </c>
      <c r="D710" s="10" t="s">
        <v>2945</v>
      </c>
      <c r="E710" s="11" t="s">
        <v>3087</v>
      </c>
      <c r="F710" s="11" t="s">
        <v>3087</v>
      </c>
      <c r="G710" s="11" t="s">
        <v>288</v>
      </c>
      <c r="H710" s="11" t="s">
        <v>3088</v>
      </c>
      <c r="I710" s="11" t="s">
        <v>3089</v>
      </c>
      <c r="J710" s="11" t="s">
        <v>3090</v>
      </c>
    </row>
    <row r="711" spans="3:10" ht="30.75" x14ac:dyDescent="0.3">
      <c r="C711" s="9">
        <v>707</v>
      </c>
      <c r="D711" s="10" t="s">
        <v>2945</v>
      </c>
      <c r="E711" s="11" t="s">
        <v>3091</v>
      </c>
      <c r="F711" s="11" t="s">
        <v>3091</v>
      </c>
      <c r="G711" s="11" t="s">
        <v>3092</v>
      </c>
      <c r="H711" s="11" t="s">
        <v>3093</v>
      </c>
      <c r="I711" s="11" t="s">
        <v>3094</v>
      </c>
      <c r="J711" s="11" t="s">
        <v>3095</v>
      </c>
    </row>
    <row r="712" spans="3:10" x14ac:dyDescent="0.3">
      <c r="C712" s="9">
        <v>708</v>
      </c>
      <c r="D712" s="10" t="s">
        <v>2945</v>
      </c>
      <c r="E712" s="11" t="s">
        <v>3096</v>
      </c>
      <c r="F712" s="11" t="s">
        <v>3096</v>
      </c>
      <c r="G712" s="11" t="s">
        <v>3097</v>
      </c>
      <c r="H712" s="11" t="s">
        <v>3098</v>
      </c>
      <c r="I712" s="11" t="s">
        <v>3099</v>
      </c>
      <c r="J712" s="11" t="s">
        <v>3100</v>
      </c>
    </row>
    <row r="713" spans="3:10" ht="30.75" x14ac:dyDescent="0.3">
      <c r="C713" s="9">
        <v>709</v>
      </c>
      <c r="D713" s="10" t="s">
        <v>2945</v>
      </c>
      <c r="E713" s="11" t="s">
        <v>3101</v>
      </c>
      <c r="F713" s="11" t="s">
        <v>3101</v>
      </c>
      <c r="G713" s="11" t="s">
        <v>3102</v>
      </c>
      <c r="H713" s="11" t="s">
        <v>2954</v>
      </c>
      <c r="I713" s="11" t="s">
        <v>3103</v>
      </c>
      <c r="J713" s="11" t="s">
        <v>3104</v>
      </c>
    </row>
    <row r="714" spans="3:10" x14ac:dyDescent="0.3">
      <c r="C714" s="9">
        <v>710</v>
      </c>
      <c r="D714" s="10" t="s">
        <v>2945</v>
      </c>
      <c r="E714" s="11" t="s">
        <v>1659</v>
      </c>
      <c r="F714" s="11" t="s">
        <v>1659</v>
      </c>
      <c r="G714" s="11" t="s">
        <v>3105</v>
      </c>
      <c r="H714" s="11" t="s">
        <v>2976</v>
      </c>
      <c r="I714" s="11" t="s">
        <v>3106</v>
      </c>
      <c r="J714" s="11" t="s">
        <v>3107</v>
      </c>
    </row>
    <row r="715" spans="3:10" x14ac:dyDescent="0.3">
      <c r="C715" s="9">
        <v>711</v>
      </c>
      <c r="D715" s="10" t="s">
        <v>2945</v>
      </c>
      <c r="E715" s="11" t="s">
        <v>3108</v>
      </c>
      <c r="F715" s="11" t="s">
        <v>3108</v>
      </c>
      <c r="G715" s="11" t="s">
        <v>3109</v>
      </c>
      <c r="H715" s="11" t="s">
        <v>3070</v>
      </c>
      <c r="I715" s="11" t="s">
        <v>3110</v>
      </c>
      <c r="J715" s="11" t="s">
        <v>3111</v>
      </c>
    </row>
    <row r="716" spans="3:10" ht="45.75" x14ac:dyDescent="0.3">
      <c r="C716" s="9">
        <v>712</v>
      </c>
      <c r="D716" s="10" t="s">
        <v>3112</v>
      </c>
      <c r="E716" s="11" t="s">
        <v>3113</v>
      </c>
      <c r="F716" s="11" t="s">
        <v>3113</v>
      </c>
      <c r="G716" s="11" t="s">
        <v>3114</v>
      </c>
      <c r="H716" s="11" t="s">
        <v>3115</v>
      </c>
      <c r="I716" s="11" t="s">
        <v>3116</v>
      </c>
      <c r="J716" s="11" t="s">
        <v>3117</v>
      </c>
    </row>
    <row r="717" spans="3:10" ht="30.75" x14ac:dyDescent="0.3">
      <c r="C717" s="9">
        <v>713</v>
      </c>
      <c r="D717" s="10" t="s">
        <v>3112</v>
      </c>
      <c r="E717" s="11" t="s">
        <v>3118</v>
      </c>
      <c r="F717" s="11" t="s">
        <v>3118</v>
      </c>
      <c r="G717" s="11" t="s">
        <v>3119</v>
      </c>
      <c r="H717" s="11" t="s">
        <v>3120</v>
      </c>
      <c r="I717" s="11" t="s">
        <v>3121</v>
      </c>
      <c r="J717" s="11" t="s">
        <v>3122</v>
      </c>
    </row>
    <row r="718" spans="3:10" ht="30.75" x14ac:dyDescent="0.3">
      <c r="C718" s="9">
        <v>714</v>
      </c>
      <c r="D718" s="10" t="s">
        <v>3112</v>
      </c>
      <c r="E718" s="11" t="s">
        <v>3123</v>
      </c>
      <c r="F718" s="11" t="s">
        <v>3123</v>
      </c>
      <c r="G718" s="11" t="s">
        <v>3124</v>
      </c>
      <c r="H718" s="11" t="s">
        <v>3125</v>
      </c>
      <c r="I718" s="11" t="s">
        <v>3126</v>
      </c>
      <c r="J718" s="11" t="s">
        <v>3127</v>
      </c>
    </row>
    <row r="719" spans="3:10" x14ac:dyDescent="0.3">
      <c r="C719" s="9">
        <v>715</v>
      </c>
      <c r="D719" s="10" t="s">
        <v>3112</v>
      </c>
      <c r="E719" s="11" t="s">
        <v>3128</v>
      </c>
      <c r="F719" s="11" t="s">
        <v>3128</v>
      </c>
      <c r="G719" s="11" t="s">
        <v>3129</v>
      </c>
      <c r="H719" s="11" t="s">
        <v>3130</v>
      </c>
      <c r="I719" s="11" t="s">
        <v>3131</v>
      </c>
      <c r="J719" s="11" t="s">
        <v>3132</v>
      </c>
    </row>
    <row r="720" spans="3:10" x14ac:dyDescent="0.3">
      <c r="C720" s="9">
        <v>716</v>
      </c>
      <c r="D720" s="10" t="s">
        <v>3112</v>
      </c>
      <c r="E720" s="11" t="s">
        <v>3133</v>
      </c>
      <c r="F720" s="11" t="s">
        <v>3133</v>
      </c>
      <c r="G720" s="11" t="s">
        <v>3134</v>
      </c>
      <c r="H720" s="11" t="s">
        <v>3135</v>
      </c>
      <c r="I720" s="11" t="s">
        <v>3136</v>
      </c>
      <c r="J720" s="11" t="s">
        <v>3137</v>
      </c>
    </row>
    <row r="721" spans="3:10" x14ac:dyDescent="0.3">
      <c r="C721" s="9">
        <v>717</v>
      </c>
      <c r="D721" s="10" t="s">
        <v>3112</v>
      </c>
      <c r="E721" s="11" t="s">
        <v>3138</v>
      </c>
      <c r="F721" s="11" t="s">
        <v>3138</v>
      </c>
      <c r="G721" s="11" t="s">
        <v>3139</v>
      </c>
      <c r="H721" s="11" t="s">
        <v>3140</v>
      </c>
      <c r="I721" s="11" t="s">
        <v>3141</v>
      </c>
      <c r="J721" s="11" t="s">
        <v>3142</v>
      </c>
    </row>
    <row r="722" spans="3:10" ht="45.75" x14ac:dyDescent="0.3">
      <c r="C722" s="9">
        <v>718</v>
      </c>
      <c r="D722" s="10" t="s">
        <v>3112</v>
      </c>
      <c r="E722" s="11" t="s">
        <v>3143</v>
      </c>
      <c r="F722" s="11" t="s">
        <v>3143</v>
      </c>
      <c r="G722" s="11" t="s">
        <v>3144</v>
      </c>
      <c r="H722" s="11" t="s">
        <v>3145</v>
      </c>
      <c r="I722" s="11" t="s">
        <v>3146</v>
      </c>
      <c r="J722" s="11" t="s">
        <v>3147</v>
      </c>
    </row>
    <row r="723" spans="3:10" ht="30.75" x14ac:dyDescent="0.3">
      <c r="C723" s="9">
        <v>719</v>
      </c>
      <c r="D723" s="10" t="s">
        <v>3112</v>
      </c>
      <c r="E723" s="11" t="s">
        <v>3148</v>
      </c>
      <c r="F723" s="11" t="s">
        <v>3148</v>
      </c>
      <c r="G723" s="11" t="s">
        <v>3149</v>
      </c>
      <c r="H723" s="11" t="s">
        <v>3150</v>
      </c>
      <c r="I723" s="11" t="s">
        <v>3151</v>
      </c>
      <c r="J723" s="11" t="s">
        <v>3152</v>
      </c>
    </row>
    <row r="724" spans="3:10" x14ac:dyDescent="0.3">
      <c r="C724" s="9">
        <v>720</v>
      </c>
      <c r="D724" s="10" t="s">
        <v>3112</v>
      </c>
      <c r="E724" s="11" t="s">
        <v>3153</v>
      </c>
      <c r="F724" s="11" t="s">
        <v>3153</v>
      </c>
      <c r="G724" s="11" t="s">
        <v>3154</v>
      </c>
      <c r="H724" s="11" t="s">
        <v>3155</v>
      </c>
      <c r="I724" s="11" t="s">
        <v>3156</v>
      </c>
      <c r="J724" s="11" t="s">
        <v>3157</v>
      </c>
    </row>
    <row r="725" spans="3:10" x14ac:dyDescent="0.3">
      <c r="C725" s="9">
        <v>721</v>
      </c>
      <c r="D725" s="10" t="s">
        <v>3112</v>
      </c>
      <c r="E725" s="11" t="s">
        <v>1218</v>
      </c>
      <c r="F725" s="11" t="s">
        <v>1219</v>
      </c>
      <c r="G725" s="11" t="s">
        <v>3158</v>
      </c>
      <c r="H725" s="11" t="s">
        <v>3159</v>
      </c>
      <c r="I725" s="11" t="s">
        <v>3160</v>
      </c>
      <c r="J725" s="11" t="s">
        <v>3161</v>
      </c>
    </row>
    <row r="726" spans="3:10" ht="30.75" x14ac:dyDescent="0.3">
      <c r="C726" s="9">
        <v>722</v>
      </c>
      <c r="D726" s="10" t="s">
        <v>3112</v>
      </c>
      <c r="E726" s="11" t="s">
        <v>3162</v>
      </c>
      <c r="F726" s="11" t="s">
        <v>3162</v>
      </c>
      <c r="G726" s="11" t="s">
        <v>3163</v>
      </c>
      <c r="H726" s="11" t="s">
        <v>3164</v>
      </c>
      <c r="I726" s="11" t="s">
        <v>3165</v>
      </c>
      <c r="J726" s="11" t="s">
        <v>3166</v>
      </c>
    </row>
    <row r="727" spans="3:10" x14ac:dyDescent="0.3">
      <c r="C727" s="9">
        <v>723</v>
      </c>
      <c r="D727" s="10" t="s">
        <v>3112</v>
      </c>
      <c r="E727" s="11" t="s">
        <v>3167</v>
      </c>
      <c r="F727" s="11" t="s">
        <v>3167</v>
      </c>
      <c r="G727" s="11" t="s">
        <v>3168</v>
      </c>
      <c r="H727" s="11" t="s">
        <v>3169</v>
      </c>
      <c r="I727" s="11" t="s">
        <v>3170</v>
      </c>
      <c r="J727" s="11" t="s">
        <v>3171</v>
      </c>
    </row>
    <row r="728" spans="3:10" x14ac:dyDescent="0.3">
      <c r="C728" s="9">
        <v>724</v>
      </c>
      <c r="D728" s="10" t="s">
        <v>3112</v>
      </c>
      <c r="E728" s="11" t="s">
        <v>3172</v>
      </c>
      <c r="F728" s="11" t="s">
        <v>3172</v>
      </c>
      <c r="G728" s="11" t="s">
        <v>3173</v>
      </c>
      <c r="H728" s="11" t="s">
        <v>3164</v>
      </c>
      <c r="I728" s="11" t="s">
        <v>3174</v>
      </c>
      <c r="J728" s="11" t="s">
        <v>3175</v>
      </c>
    </row>
    <row r="729" spans="3:10" ht="30.75" x14ac:dyDescent="0.3">
      <c r="C729" s="9">
        <v>725</v>
      </c>
      <c r="D729" s="10" t="s">
        <v>3112</v>
      </c>
      <c r="E729" s="11" t="s">
        <v>3176</v>
      </c>
      <c r="F729" s="11" t="s">
        <v>3176</v>
      </c>
      <c r="G729" s="11" t="s">
        <v>3177</v>
      </c>
      <c r="H729" s="11" t="s">
        <v>3178</v>
      </c>
      <c r="I729" s="11" t="s">
        <v>3179</v>
      </c>
      <c r="J729" s="11" t="s">
        <v>3180</v>
      </c>
    </row>
    <row r="730" spans="3:10" x14ac:dyDescent="0.3">
      <c r="C730" s="9">
        <v>726</v>
      </c>
      <c r="D730" s="10" t="s">
        <v>3112</v>
      </c>
      <c r="E730" s="11" t="s">
        <v>3181</v>
      </c>
      <c r="F730" s="11" t="s">
        <v>3181</v>
      </c>
      <c r="G730" s="11" t="s">
        <v>3182</v>
      </c>
      <c r="H730" s="11" t="s">
        <v>3183</v>
      </c>
      <c r="I730" s="11" t="s">
        <v>3184</v>
      </c>
      <c r="J730" s="11" t="s">
        <v>3185</v>
      </c>
    </row>
    <row r="731" spans="3:10" x14ac:dyDescent="0.3">
      <c r="C731" s="9">
        <v>727</v>
      </c>
      <c r="D731" s="10" t="s">
        <v>3112</v>
      </c>
      <c r="E731" s="11" t="s">
        <v>3186</v>
      </c>
      <c r="F731" s="11" t="s">
        <v>3186</v>
      </c>
      <c r="G731" s="11" t="s">
        <v>3187</v>
      </c>
      <c r="H731" s="11" t="s">
        <v>3188</v>
      </c>
      <c r="I731" s="11" t="s">
        <v>3189</v>
      </c>
      <c r="J731" s="11" t="s">
        <v>3190</v>
      </c>
    </row>
    <row r="732" spans="3:10" ht="30.75" x14ac:dyDescent="0.3">
      <c r="C732" s="9">
        <v>728</v>
      </c>
      <c r="D732" s="10" t="s">
        <v>3112</v>
      </c>
      <c r="E732" s="11" t="s">
        <v>3191</v>
      </c>
      <c r="F732" s="11" t="s">
        <v>3191</v>
      </c>
      <c r="G732" s="11" t="s">
        <v>3192</v>
      </c>
      <c r="H732" s="11" t="s">
        <v>3164</v>
      </c>
      <c r="I732" s="11" t="s">
        <v>3193</v>
      </c>
      <c r="J732" s="11" t="s">
        <v>3194</v>
      </c>
    </row>
    <row r="733" spans="3:10" x14ac:dyDescent="0.3">
      <c r="C733" s="9">
        <v>729</v>
      </c>
      <c r="D733" s="10" t="s">
        <v>3112</v>
      </c>
      <c r="E733" s="11" t="s">
        <v>3195</v>
      </c>
      <c r="F733" s="11" t="s">
        <v>3195</v>
      </c>
      <c r="G733" s="11" t="s">
        <v>3196</v>
      </c>
      <c r="H733" s="11" t="s">
        <v>3197</v>
      </c>
      <c r="I733" s="11" t="s">
        <v>3198</v>
      </c>
      <c r="J733" s="11" t="s">
        <v>3199</v>
      </c>
    </row>
    <row r="734" spans="3:10" ht="30.75" x14ac:dyDescent="0.3">
      <c r="C734" s="9">
        <v>730</v>
      </c>
      <c r="D734" s="10" t="s">
        <v>3112</v>
      </c>
      <c r="E734" s="11" t="s">
        <v>3200</v>
      </c>
      <c r="F734" s="11" t="s">
        <v>3200</v>
      </c>
      <c r="G734" s="11" t="s">
        <v>3201</v>
      </c>
      <c r="H734" s="11" t="s">
        <v>3202</v>
      </c>
      <c r="I734" s="11" t="s">
        <v>3203</v>
      </c>
      <c r="J734" s="11" t="s">
        <v>3204</v>
      </c>
    </row>
    <row r="735" spans="3:10" x14ac:dyDescent="0.3">
      <c r="C735" s="9">
        <v>731</v>
      </c>
      <c r="D735" s="10" t="s">
        <v>3112</v>
      </c>
      <c r="E735" s="11" t="s">
        <v>3205</v>
      </c>
      <c r="F735" s="11" t="s">
        <v>3205</v>
      </c>
      <c r="G735" s="11" t="s">
        <v>3206</v>
      </c>
      <c r="H735" s="11" t="s">
        <v>3164</v>
      </c>
      <c r="I735" s="11" t="s">
        <v>3207</v>
      </c>
      <c r="J735" s="11" t="s">
        <v>3208</v>
      </c>
    </row>
    <row r="736" spans="3:10" x14ac:dyDescent="0.3">
      <c r="C736" s="9">
        <v>732</v>
      </c>
      <c r="D736" s="10" t="s">
        <v>3112</v>
      </c>
      <c r="E736" s="11" t="s">
        <v>3209</v>
      </c>
      <c r="F736" s="11" t="s">
        <v>3209</v>
      </c>
      <c r="G736" s="11" t="s">
        <v>3210</v>
      </c>
      <c r="H736" s="11" t="s">
        <v>3211</v>
      </c>
      <c r="I736" s="11" t="s">
        <v>3212</v>
      </c>
      <c r="J736" s="11" t="s">
        <v>3213</v>
      </c>
    </row>
    <row r="737" spans="3:10" x14ac:dyDescent="0.3">
      <c r="C737" s="9">
        <v>733</v>
      </c>
      <c r="D737" s="10" t="s">
        <v>3112</v>
      </c>
      <c r="E737" s="11" t="s">
        <v>3214</v>
      </c>
      <c r="F737" s="11" t="s">
        <v>3214</v>
      </c>
      <c r="G737" s="11" t="s">
        <v>3215</v>
      </c>
      <c r="H737" s="11" t="s">
        <v>3216</v>
      </c>
      <c r="I737" s="11" t="s">
        <v>3217</v>
      </c>
      <c r="J737" s="11" t="s">
        <v>3218</v>
      </c>
    </row>
    <row r="738" spans="3:10" ht="30.75" x14ac:dyDescent="0.3">
      <c r="C738" s="9">
        <v>734</v>
      </c>
      <c r="D738" s="10" t="s">
        <v>3112</v>
      </c>
      <c r="E738" s="11" t="s">
        <v>3219</v>
      </c>
      <c r="F738" s="11" t="s">
        <v>3219</v>
      </c>
      <c r="G738" s="11" t="s">
        <v>3220</v>
      </c>
      <c r="H738" s="11" t="s">
        <v>3221</v>
      </c>
      <c r="I738" s="11" t="s">
        <v>3222</v>
      </c>
      <c r="J738" s="11" t="s">
        <v>3223</v>
      </c>
    </row>
    <row r="739" spans="3:10" ht="45.75" x14ac:dyDescent="0.3">
      <c r="C739" s="9">
        <v>735</v>
      </c>
      <c r="D739" s="10" t="s">
        <v>3112</v>
      </c>
      <c r="E739" s="11" t="s">
        <v>98</v>
      </c>
      <c r="F739" s="11" t="s">
        <v>98</v>
      </c>
      <c r="G739" s="11" t="s">
        <v>35</v>
      </c>
      <c r="H739" s="11" t="s">
        <v>99</v>
      </c>
      <c r="I739" s="11" t="s">
        <v>100</v>
      </c>
      <c r="J739" s="11" t="s">
        <v>3224</v>
      </c>
    </row>
    <row r="740" spans="3:10" x14ac:dyDescent="0.3">
      <c r="C740" s="9">
        <v>736</v>
      </c>
      <c r="D740" s="10" t="s">
        <v>3112</v>
      </c>
      <c r="E740" s="11" t="s">
        <v>3225</v>
      </c>
      <c r="F740" s="11" t="s">
        <v>3225</v>
      </c>
      <c r="G740" s="11" t="s">
        <v>3226</v>
      </c>
      <c r="H740" s="11" t="s">
        <v>3183</v>
      </c>
      <c r="I740" s="11" t="s">
        <v>3227</v>
      </c>
      <c r="J740" s="11" t="s">
        <v>3228</v>
      </c>
    </row>
    <row r="741" spans="3:10" ht="30.75" x14ac:dyDescent="0.3">
      <c r="C741" s="9">
        <v>737</v>
      </c>
      <c r="D741" s="10" t="s">
        <v>3112</v>
      </c>
      <c r="E741" s="11" t="s">
        <v>3229</v>
      </c>
      <c r="F741" s="11" t="s">
        <v>3229</v>
      </c>
      <c r="G741" s="11" t="s">
        <v>30</v>
      </c>
      <c r="H741" s="11" t="s">
        <v>3230</v>
      </c>
      <c r="I741" s="11" t="s">
        <v>96</v>
      </c>
      <c r="J741" s="11" t="s">
        <v>3231</v>
      </c>
    </row>
    <row r="742" spans="3:10" ht="30.75" x14ac:dyDescent="0.3">
      <c r="C742" s="9">
        <v>738</v>
      </c>
      <c r="D742" s="10" t="s">
        <v>3112</v>
      </c>
      <c r="E742" s="11" t="s">
        <v>3232</v>
      </c>
      <c r="F742" s="11" t="s">
        <v>3232</v>
      </c>
      <c r="G742" s="11" t="s">
        <v>3233</v>
      </c>
      <c r="H742" s="11" t="s">
        <v>3234</v>
      </c>
      <c r="I742" s="11" t="s">
        <v>3235</v>
      </c>
      <c r="J742" s="11" t="s">
        <v>3236</v>
      </c>
    </row>
    <row r="743" spans="3:10" ht="30.75" x14ac:dyDescent="0.3">
      <c r="C743" s="9">
        <v>739</v>
      </c>
      <c r="D743" s="10" t="s">
        <v>3112</v>
      </c>
      <c r="E743" s="11" t="s">
        <v>3237</v>
      </c>
      <c r="F743" s="11" t="s">
        <v>3237</v>
      </c>
      <c r="G743" s="11" t="s">
        <v>71</v>
      </c>
      <c r="H743" s="11" t="s">
        <v>3238</v>
      </c>
      <c r="I743" s="11" t="s">
        <v>73</v>
      </c>
      <c r="J743" s="11" t="s">
        <v>3239</v>
      </c>
    </row>
    <row r="744" spans="3:10" x14ac:dyDescent="0.3">
      <c r="C744" s="9">
        <v>740</v>
      </c>
      <c r="D744" s="10" t="s">
        <v>3112</v>
      </c>
      <c r="E744" s="11" t="s">
        <v>3240</v>
      </c>
      <c r="F744" s="11" t="s">
        <v>3240</v>
      </c>
      <c r="G744" s="11" t="s">
        <v>3241</v>
      </c>
      <c r="H744" s="11" t="s">
        <v>3242</v>
      </c>
      <c r="I744" s="11" t="s">
        <v>3243</v>
      </c>
      <c r="J744" s="11" t="s">
        <v>3244</v>
      </c>
    </row>
    <row r="745" spans="3:10" ht="90.75" x14ac:dyDescent="0.3">
      <c r="C745" s="9">
        <v>741</v>
      </c>
      <c r="D745" s="10" t="s">
        <v>3245</v>
      </c>
      <c r="E745" s="11" t="s">
        <v>3246</v>
      </c>
      <c r="F745" s="11" t="s">
        <v>3246</v>
      </c>
      <c r="G745" s="11" t="s">
        <v>3247</v>
      </c>
      <c r="H745" s="11" t="s">
        <v>3248</v>
      </c>
      <c r="I745" s="11" t="s">
        <v>3249</v>
      </c>
      <c r="J745" s="11" t="s">
        <v>3250</v>
      </c>
    </row>
    <row r="746" spans="3:10" ht="105.75" x14ac:dyDescent="0.3">
      <c r="C746" s="9">
        <v>742</v>
      </c>
      <c r="D746" s="10" t="s">
        <v>3245</v>
      </c>
      <c r="E746" s="11" t="s">
        <v>761</v>
      </c>
      <c r="F746" s="11" t="s">
        <v>761</v>
      </c>
      <c r="G746" s="11" t="s">
        <v>35</v>
      </c>
      <c r="H746" s="11" t="s">
        <v>427</v>
      </c>
      <c r="I746" s="11" t="s">
        <v>636</v>
      </c>
      <c r="J746" s="11" t="s">
        <v>3251</v>
      </c>
    </row>
    <row r="747" spans="3:10" ht="45.75" x14ac:dyDescent="0.3">
      <c r="C747" s="9">
        <v>743</v>
      </c>
      <c r="D747" s="10" t="s">
        <v>3245</v>
      </c>
      <c r="E747" s="11" t="s">
        <v>1656</v>
      </c>
      <c r="F747" s="11" t="s">
        <v>1656</v>
      </c>
      <c r="G747" s="11" t="s">
        <v>30</v>
      </c>
      <c r="H747" s="11" t="s">
        <v>1657</v>
      </c>
      <c r="I747" s="11" t="s">
        <v>314</v>
      </c>
      <c r="J747" s="11" t="s">
        <v>3252</v>
      </c>
    </row>
    <row r="748" spans="3:10" ht="45.75" x14ac:dyDescent="0.3">
      <c r="C748" s="9">
        <v>744</v>
      </c>
      <c r="D748" s="10" t="s">
        <v>3245</v>
      </c>
      <c r="E748" s="11" t="s">
        <v>3253</v>
      </c>
      <c r="F748" s="11" t="s">
        <v>3253</v>
      </c>
      <c r="G748" s="11" t="s">
        <v>214</v>
      </c>
      <c r="H748" s="11" t="s">
        <v>3254</v>
      </c>
      <c r="I748" s="11" t="s">
        <v>3255</v>
      </c>
      <c r="J748" s="11" t="s">
        <v>3256</v>
      </c>
    </row>
    <row r="749" spans="3:10" x14ac:dyDescent="0.3">
      <c r="C749" s="9">
        <v>745</v>
      </c>
      <c r="D749" s="10" t="s">
        <v>3257</v>
      </c>
      <c r="E749" s="11" t="s">
        <v>3258</v>
      </c>
      <c r="F749" s="11" t="s">
        <v>3258</v>
      </c>
      <c r="G749" s="11" t="s">
        <v>3259</v>
      </c>
      <c r="H749" s="11" t="s">
        <v>3260</v>
      </c>
      <c r="I749" s="11" t="s">
        <v>3261</v>
      </c>
      <c r="J749" s="11" t="s">
        <v>3262</v>
      </c>
    </row>
    <row r="750" spans="3:10" x14ac:dyDescent="0.3">
      <c r="C750" s="9">
        <v>746</v>
      </c>
      <c r="D750" s="10" t="s">
        <v>3257</v>
      </c>
      <c r="E750" s="11" t="s">
        <v>3263</v>
      </c>
      <c r="F750" s="11" t="s">
        <v>3263</v>
      </c>
      <c r="G750" s="11" t="s">
        <v>10</v>
      </c>
      <c r="H750" s="11" t="s">
        <v>3264</v>
      </c>
      <c r="I750" s="11" t="s">
        <v>1354</v>
      </c>
      <c r="J750" s="11" t="s">
        <v>489</v>
      </c>
    </row>
    <row r="751" spans="3:10" ht="45.75" x14ac:dyDescent="0.3">
      <c r="C751" s="9">
        <v>747</v>
      </c>
      <c r="D751" s="10" t="s">
        <v>3265</v>
      </c>
      <c r="E751" s="11" t="s">
        <v>2901</v>
      </c>
      <c r="F751" s="11" t="s">
        <v>2901</v>
      </c>
      <c r="G751" s="11" t="s">
        <v>30</v>
      </c>
      <c r="H751" s="11" t="s">
        <v>2902</v>
      </c>
      <c r="I751" s="11" t="s">
        <v>96</v>
      </c>
      <c r="J751" s="11" t="s">
        <v>3266</v>
      </c>
    </row>
    <row r="752" spans="3:10" ht="30.75" x14ac:dyDescent="0.3">
      <c r="C752" s="9">
        <v>748</v>
      </c>
      <c r="D752" s="10" t="s">
        <v>3265</v>
      </c>
      <c r="E752" s="11" t="s">
        <v>3267</v>
      </c>
      <c r="F752" s="11" t="s">
        <v>3268</v>
      </c>
      <c r="G752" s="11" t="s">
        <v>3269</v>
      </c>
      <c r="H752" s="11" t="s">
        <v>3270</v>
      </c>
      <c r="I752" s="11" t="s">
        <v>3271</v>
      </c>
      <c r="J752" s="11" t="s">
        <v>3272</v>
      </c>
    </row>
    <row r="753" spans="3:10" ht="30.75" x14ac:dyDescent="0.3">
      <c r="C753" s="9">
        <v>749</v>
      </c>
      <c r="D753" s="10" t="s">
        <v>3265</v>
      </c>
      <c r="E753" s="11" t="s">
        <v>3273</v>
      </c>
      <c r="F753" s="11" t="s">
        <v>3274</v>
      </c>
      <c r="G753" s="11" t="s">
        <v>3275</v>
      </c>
      <c r="H753" s="11" t="s">
        <v>3276</v>
      </c>
      <c r="I753" s="11" t="s">
        <v>3277</v>
      </c>
      <c r="J753" s="11" t="s">
        <v>3278</v>
      </c>
    </row>
    <row r="754" spans="3:10" ht="30.75" x14ac:dyDescent="0.3">
      <c r="C754" s="9">
        <v>750</v>
      </c>
      <c r="D754" s="10" t="s">
        <v>3265</v>
      </c>
      <c r="E754" s="11" t="s">
        <v>3279</v>
      </c>
      <c r="F754" s="11" t="s">
        <v>3280</v>
      </c>
      <c r="G754" s="11" t="s">
        <v>3281</v>
      </c>
      <c r="H754" s="11" t="s">
        <v>3282</v>
      </c>
      <c r="I754" s="11" t="s">
        <v>3283</v>
      </c>
      <c r="J754" s="11" t="s">
        <v>3284</v>
      </c>
    </row>
    <row r="755" spans="3:10" ht="75.75" x14ac:dyDescent="0.3">
      <c r="C755" s="9">
        <v>751</v>
      </c>
      <c r="D755" s="10" t="s">
        <v>3265</v>
      </c>
      <c r="E755" s="11" t="s">
        <v>3285</v>
      </c>
      <c r="F755" s="11" t="s">
        <v>3286</v>
      </c>
      <c r="G755" s="11" t="s">
        <v>35</v>
      </c>
      <c r="H755" s="11" t="s">
        <v>1547</v>
      </c>
      <c r="I755" s="11" t="s">
        <v>3287</v>
      </c>
      <c r="J755" s="11" t="s">
        <v>3288</v>
      </c>
    </row>
    <row r="756" spans="3:10" ht="30.75" x14ac:dyDescent="0.3">
      <c r="C756" s="9">
        <v>752</v>
      </c>
      <c r="D756" s="10" t="s">
        <v>3265</v>
      </c>
      <c r="E756" s="11" t="s">
        <v>3289</v>
      </c>
      <c r="F756" s="11" t="s">
        <v>3290</v>
      </c>
      <c r="G756" s="11" t="s">
        <v>3291</v>
      </c>
      <c r="H756" s="11" t="s">
        <v>3292</v>
      </c>
      <c r="I756" s="11" t="s">
        <v>3293</v>
      </c>
      <c r="J756" s="11" t="s">
        <v>3294</v>
      </c>
    </row>
    <row r="757" spans="3:10" ht="45.75" x14ac:dyDescent="0.3">
      <c r="C757" s="9">
        <v>753</v>
      </c>
      <c r="D757" s="10" t="s">
        <v>3265</v>
      </c>
      <c r="E757" s="11" t="s">
        <v>3295</v>
      </c>
      <c r="F757" s="11" t="s">
        <v>3296</v>
      </c>
      <c r="G757" s="11" t="s">
        <v>3297</v>
      </c>
      <c r="H757" s="11" t="s">
        <v>3298</v>
      </c>
      <c r="I757" s="11" t="s">
        <v>3299</v>
      </c>
      <c r="J757" s="11" t="s">
        <v>3300</v>
      </c>
    </row>
    <row r="758" spans="3:10" ht="30.75" x14ac:dyDescent="0.3">
      <c r="C758" s="9">
        <v>754</v>
      </c>
      <c r="D758" s="10" t="s">
        <v>3265</v>
      </c>
      <c r="E758" s="11" t="s">
        <v>3301</v>
      </c>
      <c r="F758" s="11" t="s">
        <v>3302</v>
      </c>
      <c r="G758" s="11" t="s">
        <v>3303</v>
      </c>
      <c r="H758" s="11" t="s">
        <v>3304</v>
      </c>
      <c r="I758" s="11" t="s">
        <v>3305</v>
      </c>
      <c r="J758" s="11" t="s">
        <v>3306</v>
      </c>
    </row>
    <row r="759" spans="3:10" ht="30.75" x14ac:dyDescent="0.3">
      <c r="C759" s="9">
        <v>755</v>
      </c>
      <c r="D759" s="10" t="s">
        <v>3265</v>
      </c>
      <c r="E759" s="11" t="s">
        <v>3307</v>
      </c>
      <c r="F759" s="11" t="s">
        <v>3308</v>
      </c>
      <c r="G759" s="11" t="s">
        <v>3309</v>
      </c>
      <c r="H759" s="11" t="s">
        <v>3310</v>
      </c>
      <c r="I759" s="11" t="s">
        <v>3311</v>
      </c>
      <c r="J759" s="11" t="s">
        <v>3312</v>
      </c>
    </row>
    <row r="760" spans="3:10" ht="45.75" x14ac:dyDescent="0.3">
      <c r="C760" s="9">
        <v>756</v>
      </c>
      <c r="D760" s="10" t="s">
        <v>3265</v>
      </c>
      <c r="E760" s="11" t="s">
        <v>205</v>
      </c>
      <c r="F760" s="11" t="s">
        <v>3313</v>
      </c>
      <c r="G760" s="11" t="s">
        <v>3314</v>
      </c>
      <c r="H760" s="11" t="s">
        <v>3315</v>
      </c>
      <c r="I760" s="11" t="s">
        <v>3316</v>
      </c>
      <c r="J760" s="11" t="s">
        <v>3317</v>
      </c>
    </row>
    <row r="761" spans="3:10" ht="30.75" x14ac:dyDescent="0.3">
      <c r="C761" s="9">
        <v>757</v>
      </c>
      <c r="D761" s="10" t="s">
        <v>3265</v>
      </c>
      <c r="E761" s="11" t="s">
        <v>830</v>
      </c>
      <c r="F761" s="11" t="s">
        <v>3318</v>
      </c>
      <c r="G761" s="11" t="s">
        <v>3319</v>
      </c>
      <c r="H761" s="11" t="s">
        <v>3320</v>
      </c>
      <c r="I761" s="11" t="s">
        <v>3321</v>
      </c>
      <c r="J761" s="11" t="s">
        <v>3322</v>
      </c>
    </row>
    <row r="762" spans="3:10" ht="30.75" x14ac:dyDescent="0.3">
      <c r="C762" s="9">
        <v>758</v>
      </c>
      <c r="D762" s="10" t="s">
        <v>3265</v>
      </c>
      <c r="E762" s="11" t="s">
        <v>3323</v>
      </c>
      <c r="F762" s="11" t="s">
        <v>3324</v>
      </c>
      <c r="G762" s="11" t="s">
        <v>3325</v>
      </c>
      <c r="H762" s="11" t="s">
        <v>3326</v>
      </c>
      <c r="I762" s="11" t="s">
        <v>3327</v>
      </c>
      <c r="J762" s="11" t="s">
        <v>3328</v>
      </c>
    </row>
    <row r="763" spans="3:10" ht="45.75" x14ac:dyDescent="0.3">
      <c r="C763" s="9">
        <v>759</v>
      </c>
      <c r="D763" s="10" t="s">
        <v>3265</v>
      </c>
      <c r="E763" s="11" t="s">
        <v>3329</v>
      </c>
      <c r="F763" s="11" t="s">
        <v>3330</v>
      </c>
      <c r="G763" s="11" t="s">
        <v>3331</v>
      </c>
      <c r="H763" s="11" t="s">
        <v>3332</v>
      </c>
      <c r="I763" s="11" t="s">
        <v>3333</v>
      </c>
      <c r="J763" s="11" t="s">
        <v>3334</v>
      </c>
    </row>
    <row r="764" spans="3:10" ht="30.75" x14ac:dyDescent="0.3">
      <c r="C764" s="9">
        <v>760</v>
      </c>
      <c r="D764" s="10" t="s">
        <v>3265</v>
      </c>
      <c r="E764" s="11" t="s">
        <v>3335</v>
      </c>
      <c r="F764" s="11" t="s">
        <v>3336</v>
      </c>
      <c r="G764" s="11" t="s">
        <v>3337</v>
      </c>
      <c r="H764" s="11" t="s">
        <v>3338</v>
      </c>
      <c r="I764" s="11" t="s">
        <v>3339</v>
      </c>
      <c r="J764" s="11" t="s">
        <v>3340</v>
      </c>
    </row>
    <row r="765" spans="3:10" ht="30.75" x14ac:dyDescent="0.3">
      <c r="C765" s="9">
        <v>761</v>
      </c>
      <c r="D765" s="10" t="s">
        <v>3265</v>
      </c>
      <c r="E765" s="11" t="s">
        <v>3341</v>
      </c>
      <c r="F765" s="11" t="s">
        <v>3342</v>
      </c>
      <c r="G765" s="11" t="s">
        <v>3343</v>
      </c>
      <c r="H765" s="11" t="s">
        <v>3304</v>
      </c>
      <c r="I765" s="11" t="s">
        <v>3344</v>
      </c>
      <c r="J765" s="11" t="s">
        <v>3345</v>
      </c>
    </row>
    <row r="766" spans="3:10" ht="30.75" x14ac:dyDescent="0.3">
      <c r="C766" s="9">
        <v>762</v>
      </c>
      <c r="D766" s="10" t="s">
        <v>3265</v>
      </c>
      <c r="E766" s="11" t="s">
        <v>3346</v>
      </c>
      <c r="F766" s="11" t="s">
        <v>3347</v>
      </c>
      <c r="G766" s="11" t="s">
        <v>3348</v>
      </c>
      <c r="H766" s="11" t="s">
        <v>3349</v>
      </c>
      <c r="I766" s="11" t="s">
        <v>3350</v>
      </c>
      <c r="J766" s="11" t="s">
        <v>3351</v>
      </c>
    </row>
    <row r="767" spans="3:10" ht="45.75" x14ac:dyDescent="0.3">
      <c r="C767" s="9">
        <v>763</v>
      </c>
      <c r="D767" s="10" t="s">
        <v>3265</v>
      </c>
      <c r="E767" s="11" t="s">
        <v>3352</v>
      </c>
      <c r="F767" s="11" t="s">
        <v>3353</v>
      </c>
      <c r="G767" s="11" t="s">
        <v>3354</v>
      </c>
      <c r="H767" s="11" t="s">
        <v>3355</v>
      </c>
      <c r="I767" s="11" t="s">
        <v>3356</v>
      </c>
      <c r="J767" s="11" t="s">
        <v>3357</v>
      </c>
    </row>
    <row r="768" spans="3:10" ht="30.75" x14ac:dyDescent="0.3">
      <c r="C768" s="9">
        <v>764</v>
      </c>
      <c r="D768" s="10" t="s">
        <v>3265</v>
      </c>
      <c r="E768" s="11" t="s">
        <v>3358</v>
      </c>
      <c r="F768" s="11" t="s">
        <v>3359</v>
      </c>
      <c r="G768" s="11" t="s">
        <v>3360</v>
      </c>
      <c r="H768" s="11" t="s">
        <v>3361</v>
      </c>
      <c r="I768" s="11" t="s">
        <v>3362</v>
      </c>
      <c r="J768" s="11" t="s">
        <v>3363</v>
      </c>
    </row>
    <row r="769" spans="3:10" ht="30.75" x14ac:dyDescent="0.3">
      <c r="C769" s="9">
        <v>765</v>
      </c>
      <c r="D769" s="10" t="s">
        <v>3265</v>
      </c>
      <c r="E769" s="11" t="s">
        <v>3364</v>
      </c>
      <c r="F769" s="11" t="s">
        <v>3365</v>
      </c>
      <c r="G769" s="11" t="s">
        <v>3366</v>
      </c>
      <c r="H769" s="11" t="s">
        <v>3367</v>
      </c>
      <c r="I769" s="11" t="s">
        <v>3368</v>
      </c>
      <c r="J769" s="11" t="s">
        <v>3369</v>
      </c>
    </row>
    <row r="770" spans="3:10" ht="45.75" x14ac:dyDescent="0.3">
      <c r="C770" s="9">
        <v>766</v>
      </c>
      <c r="D770" s="10" t="s">
        <v>3265</v>
      </c>
      <c r="E770" s="11" t="s">
        <v>3370</v>
      </c>
      <c r="F770" s="11" t="s">
        <v>3371</v>
      </c>
      <c r="G770" s="11" t="s">
        <v>3372</v>
      </c>
      <c r="H770" s="11" t="s">
        <v>3373</v>
      </c>
      <c r="I770" s="11" t="s">
        <v>3374</v>
      </c>
      <c r="J770" s="11" t="s">
        <v>3375</v>
      </c>
    </row>
    <row r="771" spans="3:10" ht="30.75" x14ac:dyDescent="0.3">
      <c r="C771" s="9">
        <v>767</v>
      </c>
      <c r="D771" s="10" t="s">
        <v>3265</v>
      </c>
      <c r="E771" s="11" t="s">
        <v>3376</v>
      </c>
      <c r="F771" s="11" t="s">
        <v>3377</v>
      </c>
      <c r="G771" s="11" t="s">
        <v>3378</v>
      </c>
      <c r="H771" s="11" t="s">
        <v>3379</v>
      </c>
      <c r="I771" s="11" t="s">
        <v>3380</v>
      </c>
      <c r="J771" s="11" t="s">
        <v>3381</v>
      </c>
    </row>
    <row r="772" spans="3:10" ht="30.75" x14ac:dyDescent="0.3">
      <c r="C772" s="9">
        <v>768</v>
      </c>
      <c r="D772" s="10" t="s">
        <v>3265</v>
      </c>
      <c r="E772" s="11" t="s">
        <v>3382</v>
      </c>
      <c r="F772" s="11" t="s">
        <v>3383</v>
      </c>
      <c r="G772" s="11" t="s">
        <v>3384</v>
      </c>
      <c r="H772" s="11" t="s">
        <v>3385</v>
      </c>
      <c r="I772" s="11" t="s">
        <v>3386</v>
      </c>
      <c r="J772" s="11" t="s">
        <v>3387</v>
      </c>
    </row>
    <row r="773" spans="3:10" ht="60.75" x14ac:dyDescent="0.3">
      <c r="C773" s="9">
        <v>769</v>
      </c>
      <c r="D773" s="10" t="s">
        <v>3265</v>
      </c>
      <c r="E773" s="11" t="s">
        <v>3388</v>
      </c>
      <c r="F773" s="11" t="s">
        <v>3389</v>
      </c>
      <c r="G773" s="11" t="s">
        <v>3390</v>
      </c>
      <c r="H773" s="11" t="s">
        <v>3391</v>
      </c>
      <c r="I773" s="11" t="s">
        <v>3392</v>
      </c>
      <c r="J773" s="11" t="s">
        <v>3393</v>
      </c>
    </row>
    <row r="774" spans="3:10" ht="30.75" x14ac:dyDescent="0.3">
      <c r="C774" s="9">
        <v>770</v>
      </c>
      <c r="D774" s="10" t="s">
        <v>3265</v>
      </c>
      <c r="E774" s="11" t="s">
        <v>3394</v>
      </c>
      <c r="F774" s="11" t="s">
        <v>3395</v>
      </c>
      <c r="G774" s="11" t="s">
        <v>3396</v>
      </c>
      <c r="H774" s="11" t="s">
        <v>3397</v>
      </c>
      <c r="I774" s="11" t="s">
        <v>3398</v>
      </c>
      <c r="J774" s="11" t="s">
        <v>3399</v>
      </c>
    </row>
    <row r="775" spans="3:10" ht="45.75" x14ac:dyDescent="0.3">
      <c r="C775" s="9">
        <v>771</v>
      </c>
      <c r="D775" s="10" t="s">
        <v>3265</v>
      </c>
      <c r="E775" s="11" t="s">
        <v>3400</v>
      </c>
      <c r="F775" s="11" t="s">
        <v>3401</v>
      </c>
      <c r="G775" s="11" t="s">
        <v>3402</v>
      </c>
      <c r="H775" s="11" t="s">
        <v>3403</v>
      </c>
      <c r="I775" s="11" t="s">
        <v>3404</v>
      </c>
      <c r="J775" s="11" t="s">
        <v>3405</v>
      </c>
    </row>
    <row r="776" spans="3:10" ht="45.75" x14ac:dyDescent="0.3">
      <c r="C776" s="9">
        <v>772</v>
      </c>
      <c r="D776" s="10" t="s">
        <v>3265</v>
      </c>
      <c r="E776" s="11" t="s">
        <v>3406</v>
      </c>
      <c r="F776" s="11" t="s">
        <v>3407</v>
      </c>
      <c r="G776" s="11" t="s">
        <v>3408</v>
      </c>
      <c r="H776" s="11" t="s">
        <v>3409</v>
      </c>
      <c r="I776" s="11" t="s">
        <v>3410</v>
      </c>
      <c r="J776" s="11" t="s">
        <v>3411</v>
      </c>
    </row>
    <row r="777" spans="3:10" ht="75.75" x14ac:dyDescent="0.3">
      <c r="C777" s="9">
        <v>773</v>
      </c>
      <c r="D777" s="10" t="s">
        <v>3265</v>
      </c>
      <c r="E777" s="11" t="s">
        <v>3412</v>
      </c>
      <c r="F777" s="11" t="s">
        <v>3413</v>
      </c>
      <c r="G777" s="11" t="s">
        <v>35</v>
      </c>
      <c r="H777" s="11" t="s">
        <v>2661</v>
      </c>
      <c r="I777" s="11" t="s">
        <v>3287</v>
      </c>
      <c r="J777" s="11" t="s">
        <v>3414</v>
      </c>
    </row>
    <row r="778" spans="3:10" ht="45.75" x14ac:dyDescent="0.3">
      <c r="C778" s="9">
        <v>774</v>
      </c>
      <c r="D778" s="10" t="s">
        <v>3265</v>
      </c>
      <c r="E778" s="11" t="s">
        <v>3087</v>
      </c>
      <c r="F778" s="11" t="s">
        <v>3415</v>
      </c>
      <c r="G778" s="11" t="s">
        <v>288</v>
      </c>
      <c r="H778" s="11" t="s">
        <v>3088</v>
      </c>
      <c r="I778" s="11" t="s">
        <v>468</v>
      </c>
      <c r="J778" s="11" t="s">
        <v>3416</v>
      </c>
    </row>
    <row r="779" spans="3:10" ht="60.75" x14ac:dyDescent="0.3">
      <c r="C779" s="9">
        <v>775</v>
      </c>
      <c r="D779" s="10" t="s">
        <v>3265</v>
      </c>
      <c r="E779" s="11" t="s">
        <v>3417</v>
      </c>
      <c r="F779" s="11" t="s">
        <v>3418</v>
      </c>
      <c r="G779" s="11" t="s">
        <v>3419</v>
      </c>
      <c r="H779" s="11" t="s">
        <v>3403</v>
      </c>
      <c r="I779" s="11" t="s">
        <v>3420</v>
      </c>
      <c r="J779" s="11" t="s">
        <v>3421</v>
      </c>
    </row>
    <row r="780" spans="3:10" ht="75.75" x14ac:dyDescent="0.3">
      <c r="C780" s="9">
        <v>776</v>
      </c>
      <c r="D780" s="10" t="s">
        <v>3265</v>
      </c>
      <c r="E780" s="11" t="s">
        <v>3422</v>
      </c>
      <c r="F780" s="11" t="s">
        <v>3423</v>
      </c>
      <c r="G780" s="11" t="s">
        <v>35</v>
      </c>
      <c r="H780" s="11" t="s">
        <v>1007</v>
      </c>
      <c r="I780" s="11" t="s">
        <v>3287</v>
      </c>
      <c r="J780" s="11" t="s">
        <v>3424</v>
      </c>
    </row>
    <row r="781" spans="3:10" ht="30.75" x14ac:dyDescent="0.3">
      <c r="C781" s="9">
        <v>777</v>
      </c>
      <c r="D781" s="10" t="s">
        <v>3265</v>
      </c>
      <c r="E781" s="11" t="s">
        <v>3425</v>
      </c>
      <c r="F781" s="11" t="s">
        <v>3426</v>
      </c>
      <c r="G781" s="11" t="s">
        <v>3427</v>
      </c>
      <c r="H781" s="11" t="s">
        <v>3428</v>
      </c>
      <c r="I781" s="11" t="s">
        <v>3429</v>
      </c>
      <c r="J781" s="11" t="s">
        <v>3430</v>
      </c>
    </row>
    <row r="782" spans="3:10" ht="45.75" x14ac:dyDescent="0.3">
      <c r="C782" s="9">
        <v>778</v>
      </c>
      <c r="D782" s="10" t="s">
        <v>3265</v>
      </c>
      <c r="E782" s="11" t="s">
        <v>3431</v>
      </c>
      <c r="F782" s="11" t="s">
        <v>3432</v>
      </c>
      <c r="G782" s="11" t="s">
        <v>3433</v>
      </c>
      <c r="H782" s="11" t="s">
        <v>3304</v>
      </c>
      <c r="I782" s="11" t="s">
        <v>3434</v>
      </c>
      <c r="J782" s="11" t="s">
        <v>3435</v>
      </c>
    </row>
    <row r="783" spans="3:10" ht="60.75" x14ac:dyDescent="0.3">
      <c r="C783" s="9">
        <v>779</v>
      </c>
      <c r="D783" s="10" t="s">
        <v>3265</v>
      </c>
      <c r="E783" s="11" t="s">
        <v>3436</v>
      </c>
      <c r="F783" s="11" t="s">
        <v>3437</v>
      </c>
      <c r="G783" s="11" t="s">
        <v>3438</v>
      </c>
      <c r="H783" s="11" t="s">
        <v>3439</v>
      </c>
      <c r="I783" s="11" t="s">
        <v>3440</v>
      </c>
      <c r="J783" s="11" t="s">
        <v>3441</v>
      </c>
    </row>
    <row r="784" spans="3:10" ht="30.75" x14ac:dyDescent="0.3">
      <c r="C784" s="9">
        <v>780</v>
      </c>
      <c r="D784" s="10" t="s">
        <v>3265</v>
      </c>
      <c r="E784" s="11" t="s">
        <v>617</v>
      </c>
      <c r="F784" s="11" t="s">
        <v>618</v>
      </c>
      <c r="G784" s="11" t="s">
        <v>619</v>
      </c>
      <c r="H784" s="11" t="s">
        <v>2632</v>
      </c>
      <c r="I784" s="11" t="s">
        <v>621</v>
      </c>
      <c r="J784" s="11" t="s">
        <v>3442</v>
      </c>
    </row>
    <row r="785" spans="3:10" ht="45.75" x14ac:dyDescent="0.3">
      <c r="C785" s="9">
        <v>781</v>
      </c>
      <c r="D785" s="10" t="s">
        <v>3265</v>
      </c>
      <c r="E785" s="11" t="s">
        <v>3443</v>
      </c>
      <c r="F785" s="11" t="s">
        <v>3444</v>
      </c>
      <c r="G785" s="11" t="s">
        <v>3445</v>
      </c>
      <c r="H785" s="11" t="s">
        <v>3446</v>
      </c>
      <c r="I785" s="11" t="s">
        <v>3447</v>
      </c>
      <c r="J785" s="11" t="s">
        <v>3448</v>
      </c>
    </row>
    <row r="786" spans="3:10" ht="60.75" x14ac:dyDescent="0.3">
      <c r="C786" s="9">
        <v>782</v>
      </c>
      <c r="D786" s="10" t="s">
        <v>3265</v>
      </c>
      <c r="E786" s="11" t="s">
        <v>3449</v>
      </c>
      <c r="F786" s="11" t="s">
        <v>3450</v>
      </c>
      <c r="G786" s="11" t="s">
        <v>3451</v>
      </c>
      <c r="H786" s="11" t="s">
        <v>3397</v>
      </c>
      <c r="I786" s="11" t="s">
        <v>3452</v>
      </c>
      <c r="J786" s="11" t="s">
        <v>3453</v>
      </c>
    </row>
    <row r="787" spans="3:10" ht="45.75" x14ac:dyDescent="0.3">
      <c r="C787" s="9">
        <v>783</v>
      </c>
      <c r="D787" s="10" t="s">
        <v>3265</v>
      </c>
      <c r="E787" s="11" t="s">
        <v>3454</v>
      </c>
      <c r="F787" s="11" t="s">
        <v>3455</v>
      </c>
      <c r="G787" s="11" t="s">
        <v>3456</v>
      </c>
      <c r="H787" s="11" t="s">
        <v>3310</v>
      </c>
      <c r="I787" s="11" t="s">
        <v>3457</v>
      </c>
      <c r="J787" s="11" t="s">
        <v>3458</v>
      </c>
    </row>
    <row r="788" spans="3:10" ht="45.75" x14ac:dyDescent="0.3">
      <c r="C788" s="9">
        <v>784</v>
      </c>
      <c r="D788" s="10" t="s">
        <v>3265</v>
      </c>
      <c r="E788" s="11" t="s">
        <v>3459</v>
      </c>
      <c r="F788" s="11" t="s">
        <v>3460</v>
      </c>
      <c r="G788" s="11" t="s">
        <v>3461</v>
      </c>
      <c r="H788" s="11" t="s">
        <v>3462</v>
      </c>
      <c r="I788" s="11" t="s">
        <v>3463</v>
      </c>
      <c r="J788" s="11" t="s">
        <v>3464</v>
      </c>
    </row>
    <row r="789" spans="3:10" ht="45.75" x14ac:dyDescent="0.3">
      <c r="C789" s="9">
        <v>785</v>
      </c>
      <c r="D789" s="10" t="s">
        <v>3265</v>
      </c>
      <c r="E789" s="11" t="s">
        <v>3465</v>
      </c>
      <c r="F789" s="11" t="s">
        <v>3466</v>
      </c>
      <c r="G789" s="11" t="s">
        <v>3467</v>
      </c>
      <c r="H789" s="11" t="s">
        <v>3468</v>
      </c>
      <c r="I789" s="11" t="s">
        <v>3469</v>
      </c>
      <c r="J789" s="11" t="s">
        <v>3470</v>
      </c>
    </row>
    <row r="790" spans="3:10" ht="30.75" x14ac:dyDescent="0.3">
      <c r="C790" s="9">
        <v>786</v>
      </c>
      <c r="D790" s="10" t="s">
        <v>3265</v>
      </c>
      <c r="E790" s="11" t="s">
        <v>1728</v>
      </c>
      <c r="F790" s="11" t="s">
        <v>3471</v>
      </c>
      <c r="G790" s="11" t="s">
        <v>3472</v>
      </c>
      <c r="H790" s="11" t="s">
        <v>3473</v>
      </c>
      <c r="I790" s="11" t="s">
        <v>3474</v>
      </c>
      <c r="J790" s="11" t="s">
        <v>3475</v>
      </c>
    </row>
    <row r="791" spans="3:10" ht="45.75" x14ac:dyDescent="0.3">
      <c r="C791" s="9">
        <v>787</v>
      </c>
      <c r="D791" s="10" t="s">
        <v>3265</v>
      </c>
      <c r="E791" s="11" t="s">
        <v>3476</v>
      </c>
      <c r="F791" s="11" t="s">
        <v>3477</v>
      </c>
      <c r="G791" s="11" t="s">
        <v>3478</v>
      </c>
      <c r="H791" s="11" t="s">
        <v>3446</v>
      </c>
      <c r="I791" s="11" t="s">
        <v>3479</v>
      </c>
      <c r="J791" s="11" t="s">
        <v>3480</v>
      </c>
    </row>
    <row r="792" spans="3:10" ht="75.75" x14ac:dyDescent="0.3">
      <c r="C792" s="9">
        <v>788</v>
      </c>
      <c r="D792" s="10" t="s">
        <v>3481</v>
      </c>
      <c r="E792" s="11" t="s">
        <v>493</v>
      </c>
      <c r="F792" s="11" t="s">
        <v>493</v>
      </c>
      <c r="G792" s="11" t="s">
        <v>35</v>
      </c>
      <c r="H792" s="11" t="s">
        <v>630</v>
      </c>
      <c r="I792" s="11" t="s">
        <v>492</v>
      </c>
      <c r="J792" s="11" t="s">
        <v>3482</v>
      </c>
    </row>
    <row r="793" spans="3:10" ht="30.75" x14ac:dyDescent="0.3">
      <c r="C793" s="9">
        <v>789</v>
      </c>
      <c r="D793" s="10" t="s">
        <v>3481</v>
      </c>
      <c r="E793" s="11" t="s">
        <v>29</v>
      </c>
      <c r="F793" s="11" t="s">
        <v>29</v>
      </c>
      <c r="G793" s="11" t="s">
        <v>30</v>
      </c>
      <c r="H793" s="11" t="s">
        <v>31</v>
      </c>
      <c r="I793" s="11" t="s">
        <v>3483</v>
      </c>
      <c r="J793" s="11" t="s">
        <v>3484</v>
      </c>
    </row>
    <row r="794" spans="3:10" x14ac:dyDescent="0.3">
      <c r="C794" s="9">
        <v>790</v>
      </c>
      <c r="D794" s="10" t="s">
        <v>3481</v>
      </c>
      <c r="E794" s="11" t="s">
        <v>3485</v>
      </c>
      <c r="F794" s="11" t="s">
        <v>3485</v>
      </c>
      <c r="G794" s="11" t="s">
        <v>3486</v>
      </c>
      <c r="H794" s="11" t="s">
        <v>3487</v>
      </c>
      <c r="I794" s="11" t="s">
        <v>3488</v>
      </c>
      <c r="J794" s="11" t="s">
        <v>3489</v>
      </c>
    </row>
    <row r="795" spans="3:10" ht="30.75" x14ac:dyDescent="0.3">
      <c r="C795" s="9">
        <v>791</v>
      </c>
      <c r="D795" s="10" t="s">
        <v>3481</v>
      </c>
      <c r="E795" s="11" t="s">
        <v>3490</v>
      </c>
      <c r="F795" s="11" t="s">
        <v>3490</v>
      </c>
      <c r="G795" s="11" t="s">
        <v>3491</v>
      </c>
      <c r="H795" s="11" t="s">
        <v>3492</v>
      </c>
      <c r="I795" s="11" t="s">
        <v>3493</v>
      </c>
      <c r="J795" s="11" t="s">
        <v>3494</v>
      </c>
    </row>
    <row r="796" spans="3:10" ht="30.75" x14ac:dyDescent="0.3">
      <c r="C796" s="9">
        <v>792</v>
      </c>
      <c r="D796" s="10" t="s">
        <v>3481</v>
      </c>
      <c r="E796" s="11" t="s">
        <v>3495</v>
      </c>
      <c r="F796" s="11" t="s">
        <v>3495</v>
      </c>
      <c r="G796" s="11" t="s">
        <v>3496</v>
      </c>
      <c r="H796" s="11" t="s">
        <v>3497</v>
      </c>
      <c r="I796" s="11" t="s">
        <v>3498</v>
      </c>
      <c r="J796" s="11" t="s">
        <v>3499</v>
      </c>
    </row>
    <row r="797" spans="3:10" ht="45.75" x14ac:dyDescent="0.3">
      <c r="C797" s="9">
        <v>793</v>
      </c>
      <c r="D797" s="10" t="s">
        <v>3481</v>
      </c>
      <c r="E797" s="11" t="s">
        <v>3500</v>
      </c>
      <c r="F797" s="11" t="s">
        <v>3500</v>
      </c>
      <c r="G797" s="11" t="s">
        <v>3501</v>
      </c>
      <c r="H797" s="11" t="s">
        <v>3502</v>
      </c>
      <c r="I797" s="11" t="s">
        <v>3503</v>
      </c>
      <c r="J797" s="11" t="s">
        <v>3504</v>
      </c>
    </row>
    <row r="798" spans="3:10" x14ac:dyDescent="0.3">
      <c r="C798" s="9">
        <v>794</v>
      </c>
      <c r="D798" s="10" t="s">
        <v>3481</v>
      </c>
      <c r="E798" s="11" t="s">
        <v>3505</v>
      </c>
      <c r="F798" s="11" t="s">
        <v>3506</v>
      </c>
      <c r="G798" s="11" t="s">
        <v>3507</v>
      </c>
      <c r="H798" s="11" t="s">
        <v>1449</v>
      </c>
      <c r="I798" s="11" t="s">
        <v>3508</v>
      </c>
      <c r="J798" s="11" t="s">
        <v>3509</v>
      </c>
    </row>
    <row r="799" spans="3:10" ht="30.75" x14ac:dyDescent="0.3">
      <c r="C799" s="9">
        <v>795</v>
      </c>
      <c r="D799" s="10" t="s">
        <v>3481</v>
      </c>
      <c r="E799" s="11" t="s">
        <v>3510</v>
      </c>
      <c r="F799" s="11" t="s">
        <v>3510</v>
      </c>
      <c r="G799" s="11" t="s">
        <v>3511</v>
      </c>
      <c r="H799" s="11" t="s">
        <v>3492</v>
      </c>
      <c r="I799" s="11" t="s">
        <v>3512</v>
      </c>
      <c r="J799" s="11" t="s">
        <v>3513</v>
      </c>
    </row>
    <row r="800" spans="3:10" ht="30.75" x14ac:dyDescent="0.3">
      <c r="C800" s="9">
        <v>796</v>
      </c>
      <c r="D800" s="10" t="s">
        <v>3481</v>
      </c>
      <c r="E800" s="11" t="s">
        <v>3514</v>
      </c>
      <c r="F800" s="11" t="s">
        <v>3514</v>
      </c>
      <c r="G800" s="11" t="s">
        <v>3515</v>
      </c>
      <c r="H800" s="11" t="s">
        <v>3516</v>
      </c>
      <c r="I800" s="11" t="s">
        <v>3517</v>
      </c>
      <c r="J800" s="11" t="s">
        <v>3518</v>
      </c>
    </row>
    <row r="801" spans="3:10" x14ac:dyDescent="0.3">
      <c r="C801" s="9">
        <v>797</v>
      </c>
      <c r="D801" s="10" t="s">
        <v>3481</v>
      </c>
      <c r="E801" s="11" t="s">
        <v>3519</v>
      </c>
      <c r="F801" s="11" t="s">
        <v>3519</v>
      </c>
      <c r="G801" s="11" t="s">
        <v>3520</v>
      </c>
      <c r="H801" s="11" t="s">
        <v>3521</v>
      </c>
      <c r="I801" s="11" t="s">
        <v>3522</v>
      </c>
      <c r="J801" s="11" t="s">
        <v>3523</v>
      </c>
    </row>
    <row r="802" spans="3:10" x14ac:dyDescent="0.3">
      <c r="C802" s="9">
        <v>798</v>
      </c>
      <c r="D802" s="10" t="s">
        <v>3481</v>
      </c>
      <c r="E802" s="11" t="s">
        <v>3524</v>
      </c>
      <c r="F802" s="11" t="s">
        <v>3524</v>
      </c>
      <c r="G802" s="11" t="s">
        <v>3525</v>
      </c>
      <c r="H802" s="11" t="s">
        <v>3487</v>
      </c>
      <c r="I802" s="11" t="s">
        <v>3526</v>
      </c>
      <c r="J802" s="11" t="s">
        <v>3527</v>
      </c>
    </row>
    <row r="803" spans="3:10" x14ac:dyDescent="0.3">
      <c r="C803" s="9">
        <v>799</v>
      </c>
      <c r="D803" s="10" t="s">
        <v>3481</v>
      </c>
      <c r="E803" s="11" t="s">
        <v>1322</v>
      </c>
      <c r="F803" s="11" t="s">
        <v>1322</v>
      </c>
      <c r="G803" s="11" t="s">
        <v>3528</v>
      </c>
      <c r="H803" s="11" t="s">
        <v>3487</v>
      </c>
      <c r="I803" s="11" t="s">
        <v>3529</v>
      </c>
      <c r="J803" s="11" t="s">
        <v>3530</v>
      </c>
    </row>
    <row r="804" spans="3:10" ht="30.75" x14ac:dyDescent="0.3">
      <c r="C804" s="9">
        <v>800</v>
      </c>
      <c r="D804" s="10" t="s">
        <v>3481</v>
      </c>
      <c r="E804" s="11" t="s">
        <v>3531</v>
      </c>
      <c r="F804" s="11" t="s">
        <v>3531</v>
      </c>
      <c r="G804" s="11" t="s">
        <v>3532</v>
      </c>
      <c r="H804" s="11" t="s">
        <v>3492</v>
      </c>
      <c r="I804" s="11" t="s">
        <v>3533</v>
      </c>
      <c r="J804" s="11" t="s">
        <v>3534</v>
      </c>
    </row>
    <row r="805" spans="3:10" ht="30.75" x14ac:dyDescent="0.3">
      <c r="C805" s="9">
        <v>801</v>
      </c>
      <c r="D805" s="10" t="s">
        <v>3481</v>
      </c>
      <c r="E805" s="11" t="s">
        <v>3535</v>
      </c>
      <c r="F805" s="11" t="s">
        <v>3535</v>
      </c>
      <c r="G805" s="11" t="s">
        <v>10</v>
      </c>
      <c r="H805" s="11" t="s">
        <v>3536</v>
      </c>
      <c r="I805" s="11" t="s">
        <v>3537</v>
      </c>
      <c r="J805" s="11" t="s">
        <v>3538</v>
      </c>
    </row>
    <row r="806" spans="3:10" ht="30.75" x14ac:dyDescent="0.3">
      <c r="C806" s="9">
        <v>802</v>
      </c>
      <c r="D806" s="10" t="s">
        <v>3539</v>
      </c>
      <c r="E806" s="11" t="s">
        <v>3540</v>
      </c>
      <c r="F806" s="11" t="s">
        <v>3540</v>
      </c>
      <c r="G806" s="11" t="s">
        <v>724</v>
      </c>
      <c r="H806" s="11" t="s">
        <v>3541</v>
      </c>
      <c r="I806" s="11" t="s">
        <v>3542</v>
      </c>
      <c r="J806" s="11" t="s">
        <v>3543</v>
      </c>
    </row>
    <row r="807" spans="3:10" ht="30.75" x14ac:dyDescent="0.3">
      <c r="C807" s="9">
        <v>803</v>
      </c>
      <c r="D807" s="10" t="s">
        <v>3539</v>
      </c>
      <c r="E807" s="11" t="s">
        <v>3544</v>
      </c>
      <c r="F807" s="11" t="s">
        <v>3544</v>
      </c>
      <c r="G807" s="11" t="s">
        <v>3545</v>
      </c>
      <c r="H807" s="11" t="s">
        <v>3546</v>
      </c>
      <c r="I807" s="11" t="s">
        <v>3547</v>
      </c>
      <c r="J807" s="11" t="s">
        <v>3548</v>
      </c>
    </row>
    <row r="808" spans="3:10" x14ac:dyDescent="0.3">
      <c r="C808" s="9">
        <v>804</v>
      </c>
      <c r="D808" s="10" t="s">
        <v>3539</v>
      </c>
      <c r="E808" s="11" t="s">
        <v>3549</v>
      </c>
      <c r="F808" s="11" t="s">
        <v>3549</v>
      </c>
      <c r="G808" s="11" t="s">
        <v>3550</v>
      </c>
      <c r="H808" s="11" t="s">
        <v>3551</v>
      </c>
      <c r="I808" s="11" t="s">
        <v>3552</v>
      </c>
      <c r="J808" s="11" t="s">
        <v>3553</v>
      </c>
    </row>
    <row r="809" spans="3:10" x14ac:dyDescent="0.3">
      <c r="C809" s="9">
        <v>805</v>
      </c>
      <c r="D809" s="10" t="s">
        <v>3539</v>
      </c>
      <c r="E809" s="11" t="s">
        <v>3554</v>
      </c>
      <c r="F809" s="11" t="s">
        <v>3554</v>
      </c>
      <c r="G809" s="11" t="s">
        <v>3555</v>
      </c>
      <c r="H809" s="11" t="s">
        <v>3556</v>
      </c>
      <c r="I809" s="11" t="s">
        <v>3557</v>
      </c>
      <c r="J809" s="11" t="s">
        <v>3558</v>
      </c>
    </row>
    <row r="810" spans="3:10" x14ac:dyDescent="0.3">
      <c r="C810" s="9">
        <v>806</v>
      </c>
      <c r="D810" s="10" t="s">
        <v>3539</v>
      </c>
      <c r="E810" s="11" t="s">
        <v>741</v>
      </c>
      <c r="F810" s="11" t="s">
        <v>741</v>
      </c>
      <c r="G810" s="11" t="s">
        <v>35</v>
      </c>
      <c r="H810" s="11" t="s">
        <v>742</v>
      </c>
      <c r="I810" s="11" t="s">
        <v>3559</v>
      </c>
      <c r="J810" s="11" t="s">
        <v>3560</v>
      </c>
    </row>
    <row r="811" spans="3:10" x14ac:dyDescent="0.3">
      <c r="C811" s="9">
        <v>807</v>
      </c>
      <c r="D811" s="10" t="s">
        <v>3539</v>
      </c>
      <c r="E811" s="11" t="s">
        <v>3561</v>
      </c>
      <c r="F811" s="11" t="s">
        <v>3561</v>
      </c>
      <c r="G811" s="11" t="s">
        <v>3562</v>
      </c>
      <c r="H811" s="11" t="s">
        <v>3563</v>
      </c>
      <c r="I811" s="11" t="s">
        <v>3564</v>
      </c>
      <c r="J811" s="11" t="s">
        <v>3565</v>
      </c>
    </row>
    <row r="812" spans="3:10" x14ac:dyDescent="0.3">
      <c r="C812" s="9">
        <v>808</v>
      </c>
      <c r="D812" s="10" t="s">
        <v>3539</v>
      </c>
      <c r="E812" s="11" t="s">
        <v>3566</v>
      </c>
      <c r="F812" s="11" t="s">
        <v>3566</v>
      </c>
      <c r="G812" s="11" t="s">
        <v>3567</v>
      </c>
      <c r="H812" s="11" t="s">
        <v>3568</v>
      </c>
      <c r="I812" s="11" t="s">
        <v>3569</v>
      </c>
      <c r="J812" s="11" t="s">
        <v>3570</v>
      </c>
    </row>
    <row r="813" spans="3:10" ht="30.75" x14ac:dyDescent="0.3">
      <c r="C813" s="9">
        <v>809</v>
      </c>
      <c r="D813" s="10" t="s">
        <v>3539</v>
      </c>
      <c r="E813" s="11" t="s">
        <v>297</v>
      </c>
      <c r="F813" s="11" t="s">
        <v>297</v>
      </c>
      <c r="G813" s="11" t="s">
        <v>30</v>
      </c>
      <c r="H813" s="11" t="s">
        <v>298</v>
      </c>
      <c r="I813" s="11" t="s">
        <v>96</v>
      </c>
      <c r="J813" s="11" t="s">
        <v>3571</v>
      </c>
    </row>
    <row r="814" spans="3:10" x14ac:dyDescent="0.3">
      <c r="C814" s="9">
        <v>810</v>
      </c>
      <c r="D814" s="10" t="s">
        <v>3539</v>
      </c>
      <c r="E814" s="11" t="s">
        <v>3572</v>
      </c>
      <c r="F814" s="11" t="s">
        <v>3572</v>
      </c>
      <c r="G814" s="11" t="s">
        <v>3573</v>
      </c>
      <c r="H814" s="11" t="s">
        <v>3574</v>
      </c>
      <c r="I814" s="11" t="s">
        <v>3575</v>
      </c>
      <c r="J814" s="11" t="s">
        <v>3576</v>
      </c>
    </row>
    <row r="815" spans="3:10" x14ac:dyDescent="0.3">
      <c r="C815" s="9">
        <v>811</v>
      </c>
      <c r="D815" s="10" t="s">
        <v>3539</v>
      </c>
      <c r="E815" s="11" t="s">
        <v>1229</v>
      </c>
      <c r="F815" s="11" t="s">
        <v>1229</v>
      </c>
      <c r="G815" s="11" t="s">
        <v>3577</v>
      </c>
      <c r="H815" s="11" t="s">
        <v>3578</v>
      </c>
      <c r="I815" s="11" t="s">
        <v>3579</v>
      </c>
      <c r="J815" s="11" t="s">
        <v>3580</v>
      </c>
    </row>
    <row r="816" spans="3:10" ht="30.75" x14ac:dyDescent="0.3">
      <c r="C816" s="9">
        <v>812</v>
      </c>
      <c r="D816" s="10" t="s">
        <v>3581</v>
      </c>
      <c r="E816" s="11" t="s">
        <v>3582</v>
      </c>
      <c r="F816" s="11" t="s">
        <v>3582</v>
      </c>
      <c r="G816" s="11" t="s">
        <v>214</v>
      </c>
      <c r="H816" s="11" t="s">
        <v>3583</v>
      </c>
      <c r="I816" s="11" t="s">
        <v>3584</v>
      </c>
      <c r="J816" s="11" t="s">
        <v>3585</v>
      </c>
    </row>
    <row r="817" spans="3:10" ht="30.75" x14ac:dyDescent="0.3">
      <c r="C817" s="9">
        <v>813</v>
      </c>
      <c r="D817" s="10" t="s">
        <v>3581</v>
      </c>
      <c r="E817" s="11" t="s">
        <v>3586</v>
      </c>
      <c r="F817" s="11" t="s">
        <v>3586</v>
      </c>
      <c r="G817" s="11" t="s">
        <v>3587</v>
      </c>
      <c r="H817" s="11" t="s">
        <v>3588</v>
      </c>
      <c r="I817" s="11" t="s">
        <v>3589</v>
      </c>
      <c r="J817" s="11" t="s">
        <v>3590</v>
      </c>
    </row>
    <row r="818" spans="3:10" x14ac:dyDescent="0.3">
      <c r="C818" s="9">
        <v>814</v>
      </c>
      <c r="D818" s="10" t="s">
        <v>3581</v>
      </c>
      <c r="E818" s="11" t="s">
        <v>3591</v>
      </c>
      <c r="F818" s="11" t="s">
        <v>3591</v>
      </c>
      <c r="G818" s="11" t="s">
        <v>3592</v>
      </c>
      <c r="H818" s="11" t="s">
        <v>3588</v>
      </c>
      <c r="I818" s="11" t="s">
        <v>3593</v>
      </c>
      <c r="J818" s="11" t="s">
        <v>3594</v>
      </c>
    </row>
    <row r="819" spans="3:10" ht="45.75" x14ac:dyDescent="0.3">
      <c r="C819" s="9">
        <v>815</v>
      </c>
      <c r="D819" s="10" t="s">
        <v>3581</v>
      </c>
      <c r="E819" s="11" t="s">
        <v>761</v>
      </c>
      <c r="F819" s="11" t="s">
        <v>761</v>
      </c>
      <c r="G819" s="11" t="s">
        <v>35</v>
      </c>
      <c r="H819" s="11" t="s">
        <v>427</v>
      </c>
      <c r="I819" s="11" t="s">
        <v>571</v>
      </c>
      <c r="J819" s="11" t="s">
        <v>491</v>
      </c>
    </row>
    <row r="820" spans="3:10" x14ac:dyDescent="0.3">
      <c r="C820" s="9">
        <v>816</v>
      </c>
      <c r="D820" s="10" t="s">
        <v>3581</v>
      </c>
      <c r="E820" s="11" t="s">
        <v>3595</v>
      </c>
      <c r="F820" s="11" t="s">
        <v>3596</v>
      </c>
      <c r="G820" s="11" t="s">
        <v>3597</v>
      </c>
      <c r="H820" s="11" t="s">
        <v>3588</v>
      </c>
      <c r="I820" s="11" t="s">
        <v>3598</v>
      </c>
      <c r="J820" s="11" t="s">
        <v>3599</v>
      </c>
    </row>
    <row r="821" spans="3:10" ht="30.75" x14ac:dyDescent="0.3">
      <c r="C821" s="9">
        <v>817</v>
      </c>
      <c r="D821" s="10" t="s">
        <v>3581</v>
      </c>
      <c r="E821" s="11" t="s">
        <v>3600</v>
      </c>
      <c r="F821" s="11" t="s">
        <v>3600</v>
      </c>
      <c r="G821" s="11" t="s">
        <v>3601</v>
      </c>
      <c r="H821" s="11" t="s">
        <v>3602</v>
      </c>
      <c r="I821" s="11" t="s">
        <v>3603</v>
      </c>
      <c r="J821" s="11" t="s">
        <v>3604</v>
      </c>
    </row>
    <row r="822" spans="3:10" ht="30.75" x14ac:dyDescent="0.3">
      <c r="C822" s="9">
        <v>818</v>
      </c>
      <c r="D822" s="10" t="s">
        <v>3581</v>
      </c>
      <c r="E822" s="11" t="s">
        <v>1656</v>
      </c>
      <c r="F822" s="11" t="s">
        <v>1656</v>
      </c>
      <c r="G822" s="11" t="s">
        <v>30</v>
      </c>
      <c r="H822" s="11" t="s">
        <v>1657</v>
      </c>
      <c r="I822" s="11" t="s">
        <v>576</v>
      </c>
      <c r="J822" s="11" t="s">
        <v>3605</v>
      </c>
    </row>
    <row r="823" spans="3:10" x14ac:dyDescent="0.3">
      <c r="C823" s="9">
        <v>819</v>
      </c>
      <c r="D823" s="10" t="s">
        <v>3581</v>
      </c>
      <c r="E823" s="11" t="s">
        <v>278</v>
      </c>
      <c r="F823" s="11" t="s">
        <v>278</v>
      </c>
      <c r="G823" s="11" t="s">
        <v>279</v>
      </c>
      <c r="H823" s="11" t="s">
        <v>280</v>
      </c>
      <c r="I823" s="11" t="s">
        <v>3606</v>
      </c>
      <c r="J823" s="11" t="s">
        <v>3607</v>
      </c>
    </row>
    <row r="824" spans="3:10" x14ac:dyDescent="0.3">
      <c r="C824" s="9">
        <v>820</v>
      </c>
      <c r="D824" s="10" t="s">
        <v>3581</v>
      </c>
      <c r="E824" s="11" t="s">
        <v>2785</v>
      </c>
      <c r="F824" s="11" t="s">
        <v>2786</v>
      </c>
      <c r="G824" s="11" t="s">
        <v>2787</v>
      </c>
      <c r="H824" s="11" t="s">
        <v>2629</v>
      </c>
      <c r="I824" s="11" t="s">
        <v>3608</v>
      </c>
      <c r="J824" s="11" t="s">
        <v>3609</v>
      </c>
    </row>
    <row r="825" spans="3:10" x14ac:dyDescent="0.3">
      <c r="C825" s="9">
        <v>821</v>
      </c>
      <c r="D825" s="10" t="s">
        <v>3581</v>
      </c>
      <c r="E825" s="11" t="s">
        <v>3610</v>
      </c>
      <c r="F825" s="11" t="s">
        <v>3610</v>
      </c>
      <c r="G825" s="11" t="s">
        <v>3611</v>
      </c>
      <c r="H825" s="11" t="s">
        <v>3612</v>
      </c>
      <c r="I825" s="11" t="s">
        <v>3613</v>
      </c>
      <c r="J825" s="11" t="s">
        <v>3614</v>
      </c>
    </row>
    <row r="826" spans="3:10" ht="30.75" x14ac:dyDescent="0.3">
      <c r="C826" s="9">
        <v>822</v>
      </c>
      <c r="D826" s="10" t="s">
        <v>3615</v>
      </c>
      <c r="E826" s="11" t="s">
        <v>3616</v>
      </c>
      <c r="F826" s="11" t="s">
        <v>3617</v>
      </c>
      <c r="G826" s="11" t="s">
        <v>214</v>
      </c>
      <c r="H826" s="11" t="s">
        <v>3618</v>
      </c>
      <c r="I826" s="11" t="s">
        <v>3584</v>
      </c>
      <c r="J826" s="11" t="s">
        <v>3619</v>
      </c>
    </row>
    <row r="827" spans="3:10" x14ac:dyDescent="0.3">
      <c r="C827" s="9">
        <v>823</v>
      </c>
      <c r="D827" s="10" t="s">
        <v>3615</v>
      </c>
      <c r="E827" s="11" t="s">
        <v>3620</v>
      </c>
      <c r="F827" s="11" t="s">
        <v>3621</v>
      </c>
      <c r="G827" s="11" t="s">
        <v>3622</v>
      </c>
      <c r="H827" s="11" t="s">
        <v>3623</v>
      </c>
      <c r="I827" s="11" t="s">
        <v>3624</v>
      </c>
      <c r="J827" s="11" t="s">
        <v>3625</v>
      </c>
    </row>
    <row r="828" spans="3:10" ht="30.75" x14ac:dyDescent="0.3">
      <c r="C828" s="9">
        <v>824</v>
      </c>
      <c r="D828" s="10" t="s">
        <v>3615</v>
      </c>
      <c r="E828" s="11" t="s">
        <v>2510</v>
      </c>
      <c r="F828" s="11" t="s">
        <v>132</v>
      </c>
      <c r="G828" s="11" t="s">
        <v>30</v>
      </c>
      <c r="H828" s="11" t="s">
        <v>133</v>
      </c>
      <c r="I828" s="11" t="s">
        <v>576</v>
      </c>
      <c r="J828" s="11" t="s">
        <v>3626</v>
      </c>
    </row>
    <row r="829" spans="3:10" ht="60.75" x14ac:dyDescent="0.3">
      <c r="C829" s="9">
        <v>825</v>
      </c>
      <c r="D829" s="10" t="s">
        <v>3615</v>
      </c>
      <c r="E829" s="11" t="s">
        <v>170</v>
      </c>
      <c r="F829" s="11" t="s">
        <v>570</v>
      </c>
      <c r="G829" s="11" t="s">
        <v>35</v>
      </c>
      <c r="H829" s="11" t="s">
        <v>463</v>
      </c>
      <c r="I829" s="11" t="s">
        <v>571</v>
      </c>
      <c r="J829" s="11" t="s">
        <v>92</v>
      </c>
    </row>
    <row r="830" spans="3:10" ht="30.75" x14ac:dyDescent="0.3">
      <c r="C830" s="9">
        <v>826</v>
      </c>
      <c r="D830" s="10" t="s">
        <v>3615</v>
      </c>
      <c r="E830" s="11" t="s">
        <v>3627</v>
      </c>
      <c r="F830" s="11" t="s">
        <v>3628</v>
      </c>
      <c r="G830" s="11" t="s">
        <v>288</v>
      </c>
      <c r="H830" s="11" t="s">
        <v>467</v>
      </c>
      <c r="I830" s="11" t="s">
        <v>1283</v>
      </c>
      <c r="J830" s="11" t="s">
        <v>3629</v>
      </c>
    </row>
    <row r="831" spans="3:10" x14ac:dyDescent="0.3">
      <c r="C831" s="9">
        <v>827</v>
      </c>
      <c r="D831" s="10" t="s">
        <v>3615</v>
      </c>
      <c r="E831" s="11" t="s">
        <v>3630</v>
      </c>
      <c r="F831" s="11" t="s">
        <v>3630</v>
      </c>
      <c r="G831" s="11" t="s">
        <v>3631</v>
      </c>
      <c r="H831" s="11" t="s">
        <v>3632</v>
      </c>
      <c r="I831" s="11" t="s">
        <v>3633</v>
      </c>
      <c r="J831" s="11" t="s">
        <v>3634</v>
      </c>
    </row>
    <row r="832" spans="3:10" x14ac:dyDescent="0.3">
      <c r="C832" s="9">
        <v>828</v>
      </c>
      <c r="D832" s="10" t="s">
        <v>3635</v>
      </c>
      <c r="E832" s="11" t="s">
        <v>3636</v>
      </c>
      <c r="F832" s="11" t="s">
        <v>3636</v>
      </c>
      <c r="G832" s="11" t="s">
        <v>3637</v>
      </c>
      <c r="H832" s="11" t="s">
        <v>3638</v>
      </c>
      <c r="I832" s="11" t="s">
        <v>3639</v>
      </c>
      <c r="J832" s="11" t="s">
        <v>3640</v>
      </c>
    </row>
    <row r="833" spans="3:10" x14ac:dyDescent="0.3">
      <c r="C833" s="9">
        <v>829</v>
      </c>
      <c r="D833" s="10" t="s">
        <v>3635</v>
      </c>
      <c r="E833" s="11" t="s">
        <v>3641</v>
      </c>
      <c r="F833" s="11" t="s">
        <v>3641</v>
      </c>
      <c r="G833" s="11" t="s">
        <v>3642</v>
      </c>
      <c r="H833" s="11" t="s">
        <v>3638</v>
      </c>
      <c r="I833" s="11" t="s">
        <v>3643</v>
      </c>
      <c r="J833" s="11" t="s">
        <v>3644</v>
      </c>
    </row>
    <row r="834" spans="3:10" ht="30.75" x14ac:dyDescent="0.3">
      <c r="C834" s="9">
        <v>830</v>
      </c>
      <c r="D834" s="10" t="s">
        <v>3635</v>
      </c>
      <c r="E834" s="11" t="s">
        <v>3645</v>
      </c>
      <c r="F834" s="11" t="s">
        <v>3645</v>
      </c>
      <c r="G834" s="11" t="s">
        <v>3646</v>
      </c>
      <c r="H834" s="11" t="s">
        <v>3647</v>
      </c>
      <c r="I834" s="11" t="s">
        <v>3648</v>
      </c>
      <c r="J834" s="11" t="s">
        <v>3649</v>
      </c>
    </row>
    <row r="835" spans="3:10" x14ac:dyDescent="0.3">
      <c r="C835" s="9">
        <v>831</v>
      </c>
      <c r="D835" s="10" t="s">
        <v>3635</v>
      </c>
      <c r="E835" s="11" t="s">
        <v>3650</v>
      </c>
      <c r="F835" s="11" t="s">
        <v>3650</v>
      </c>
      <c r="G835" s="11" t="s">
        <v>3651</v>
      </c>
      <c r="H835" s="11" t="s">
        <v>3638</v>
      </c>
      <c r="I835" s="11" t="s">
        <v>3652</v>
      </c>
      <c r="J835" s="11" t="s">
        <v>3653</v>
      </c>
    </row>
    <row r="836" spans="3:10" x14ac:dyDescent="0.3">
      <c r="C836" s="9">
        <v>832</v>
      </c>
      <c r="D836" s="10" t="s">
        <v>3635</v>
      </c>
      <c r="E836" s="11" t="s">
        <v>3654</v>
      </c>
      <c r="F836" s="11" t="s">
        <v>3654</v>
      </c>
      <c r="G836" s="11" t="s">
        <v>3655</v>
      </c>
      <c r="H836" s="11" t="s">
        <v>3638</v>
      </c>
      <c r="I836" s="11" t="s">
        <v>3656</v>
      </c>
      <c r="J836" s="11" t="s">
        <v>3657</v>
      </c>
    </row>
    <row r="837" spans="3:10" x14ac:dyDescent="0.3">
      <c r="C837" s="9">
        <v>833</v>
      </c>
      <c r="D837" s="10" t="s">
        <v>3635</v>
      </c>
      <c r="E837" s="11" t="s">
        <v>3658</v>
      </c>
      <c r="F837" s="11" t="s">
        <v>3658</v>
      </c>
      <c r="G837" s="11" t="s">
        <v>3659</v>
      </c>
      <c r="H837" s="11" t="s">
        <v>3638</v>
      </c>
      <c r="I837" s="11" t="s">
        <v>3660</v>
      </c>
      <c r="J837" s="11" t="s">
        <v>3661</v>
      </c>
    </row>
    <row r="838" spans="3:10" ht="30.75" x14ac:dyDescent="0.3">
      <c r="C838" s="9">
        <v>834</v>
      </c>
      <c r="D838" s="10" t="s">
        <v>3662</v>
      </c>
      <c r="E838" s="11" t="s">
        <v>3663</v>
      </c>
      <c r="F838" s="11" t="s">
        <v>3663</v>
      </c>
      <c r="G838" s="11" t="s">
        <v>506</v>
      </c>
      <c r="H838" s="11" t="s">
        <v>3664</v>
      </c>
      <c r="I838" s="11" t="s">
        <v>891</v>
      </c>
      <c r="J838" s="11" t="s">
        <v>355</v>
      </c>
    </row>
    <row r="839" spans="3:10" x14ac:dyDescent="0.3">
      <c r="C839" s="9">
        <v>835</v>
      </c>
      <c r="D839" s="10" t="s">
        <v>3662</v>
      </c>
      <c r="E839" s="11" t="s">
        <v>3665</v>
      </c>
      <c r="F839" s="11" t="s">
        <v>3665</v>
      </c>
      <c r="G839" s="11" t="s">
        <v>3666</v>
      </c>
      <c r="H839" s="11" t="s">
        <v>3664</v>
      </c>
      <c r="I839" s="11" t="s">
        <v>3667</v>
      </c>
      <c r="J839" s="11" t="s">
        <v>3668</v>
      </c>
    </row>
    <row r="840" spans="3:10" x14ac:dyDescent="0.3">
      <c r="C840" s="9">
        <v>836</v>
      </c>
      <c r="D840" s="10" t="s">
        <v>3662</v>
      </c>
      <c r="E840" s="11" t="s">
        <v>3669</v>
      </c>
      <c r="F840" s="11" t="s">
        <v>3669</v>
      </c>
      <c r="G840" s="11" t="s">
        <v>3670</v>
      </c>
      <c r="H840" s="11" t="s">
        <v>3664</v>
      </c>
      <c r="I840" s="11" t="s">
        <v>3671</v>
      </c>
      <c r="J840" s="11" t="s">
        <v>3672</v>
      </c>
    </row>
    <row r="841" spans="3:10" x14ac:dyDescent="0.3">
      <c r="C841" s="9">
        <v>837</v>
      </c>
      <c r="D841" s="10" t="s">
        <v>3662</v>
      </c>
      <c r="E841" s="11" t="s">
        <v>3673</v>
      </c>
      <c r="F841" s="11" t="s">
        <v>3673</v>
      </c>
      <c r="G841" s="11" t="s">
        <v>3674</v>
      </c>
      <c r="H841" s="11" t="s">
        <v>3664</v>
      </c>
      <c r="I841" s="11" t="s">
        <v>3675</v>
      </c>
      <c r="J841" s="11" t="s">
        <v>3676</v>
      </c>
    </row>
    <row r="842" spans="3:10" x14ac:dyDescent="0.3">
      <c r="C842" s="9">
        <v>838</v>
      </c>
      <c r="D842" s="10" t="s">
        <v>3662</v>
      </c>
      <c r="E842" s="11" t="s">
        <v>3677</v>
      </c>
      <c r="F842" s="11" t="s">
        <v>3677</v>
      </c>
      <c r="G842" s="11" t="s">
        <v>3678</v>
      </c>
      <c r="H842" s="11" t="s">
        <v>3664</v>
      </c>
      <c r="I842" s="11" t="s">
        <v>3679</v>
      </c>
      <c r="J842" s="11" t="s">
        <v>3680</v>
      </c>
    </row>
    <row r="843" spans="3:10" ht="30.75" x14ac:dyDescent="0.3">
      <c r="C843" s="9">
        <v>839</v>
      </c>
      <c r="D843" s="10" t="s">
        <v>3662</v>
      </c>
      <c r="E843" s="11" t="s">
        <v>312</v>
      </c>
      <c r="F843" s="11" t="s">
        <v>312</v>
      </c>
      <c r="G843" s="11" t="s">
        <v>30</v>
      </c>
      <c r="H843" s="11" t="s">
        <v>313</v>
      </c>
      <c r="I843" s="11" t="s">
        <v>484</v>
      </c>
      <c r="J843" s="11" t="s">
        <v>376</v>
      </c>
    </row>
    <row r="844" spans="3:10" x14ac:dyDescent="0.3">
      <c r="C844" s="9">
        <v>840</v>
      </c>
      <c r="D844" s="10" t="s">
        <v>3681</v>
      </c>
      <c r="E844" s="11" t="s">
        <v>3682</v>
      </c>
      <c r="F844" s="11" t="s">
        <v>3682</v>
      </c>
      <c r="G844" s="11" t="s">
        <v>3683</v>
      </c>
      <c r="H844" s="11" t="s">
        <v>3684</v>
      </c>
      <c r="I844" s="11" t="s">
        <v>3685</v>
      </c>
      <c r="J844" s="11" t="s">
        <v>3686</v>
      </c>
    </row>
    <row r="845" spans="3:10" ht="45.75" x14ac:dyDescent="0.3">
      <c r="C845" s="9">
        <v>841</v>
      </c>
      <c r="D845" s="10" t="s">
        <v>3681</v>
      </c>
      <c r="E845" s="11" t="s">
        <v>3687</v>
      </c>
      <c r="F845" s="11" t="s">
        <v>3688</v>
      </c>
      <c r="G845" s="11" t="s">
        <v>3689</v>
      </c>
      <c r="H845" s="11" t="s">
        <v>3690</v>
      </c>
      <c r="I845" s="11" t="s">
        <v>3691</v>
      </c>
      <c r="J845" s="11" t="s">
        <v>3692</v>
      </c>
    </row>
    <row r="846" spans="3:10" ht="60.75" x14ac:dyDescent="0.3">
      <c r="C846" s="9">
        <v>842</v>
      </c>
      <c r="D846" s="10" t="s">
        <v>3681</v>
      </c>
      <c r="E846" s="11" t="s">
        <v>2660</v>
      </c>
      <c r="F846" s="11" t="s">
        <v>2660</v>
      </c>
      <c r="G846" s="11" t="s">
        <v>35</v>
      </c>
      <c r="H846" s="11" t="s">
        <v>2661</v>
      </c>
      <c r="I846" s="11" t="s">
        <v>100</v>
      </c>
      <c r="J846" s="11" t="s">
        <v>92</v>
      </c>
    </row>
    <row r="847" spans="3:10" x14ac:dyDescent="0.3">
      <c r="C847" s="9">
        <v>843</v>
      </c>
      <c r="D847" s="10" t="s">
        <v>3681</v>
      </c>
      <c r="E847" s="11" t="s">
        <v>3693</v>
      </c>
      <c r="F847" s="11" t="s">
        <v>3693</v>
      </c>
      <c r="G847" s="11" t="s">
        <v>3694</v>
      </c>
      <c r="H847" s="11" t="s">
        <v>3695</v>
      </c>
      <c r="I847" s="11" t="s">
        <v>3696</v>
      </c>
      <c r="J847" s="11" t="s">
        <v>3697</v>
      </c>
    </row>
    <row r="848" spans="3:10" x14ac:dyDescent="0.3">
      <c r="C848" s="9">
        <v>844</v>
      </c>
      <c r="D848" s="10" t="s">
        <v>3681</v>
      </c>
      <c r="E848" s="11" t="s">
        <v>3108</v>
      </c>
      <c r="F848" s="11" t="s">
        <v>3108</v>
      </c>
      <c r="G848" s="11" t="s">
        <v>3698</v>
      </c>
      <c r="H848" s="11" t="s">
        <v>3684</v>
      </c>
      <c r="I848" s="11" t="s">
        <v>3699</v>
      </c>
      <c r="J848" s="11" t="s">
        <v>3700</v>
      </c>
    </row>
    <row r="849" spans="3:10" ht="30.75" x14ac:dyDescent="0.3">
      <c r="C849" s="9">
        <v>845</v>
      </c>
      <c r="D849" s="10" t="s">
        <v>3681</v>
      </c>
      <c r="E849" s="11" t="s">
        <v>3701</v>
      </c>
      <c r="F849" s="11" t="s">
        <v>3701</v>
      </c>
      <c r="G849" s="11" t="s">
        <v>3702</v>
      </c>
      <c r="H849" s="11" t="s">
        <v>3695</v>
      </c>
      <c r="I849" s="11" t="s">
        <v>3703</v>
      </c>
      <c r="J849" s="11" t="s">
        <v>3704</v>
      </c>
    </row>
    <row r="850" spans="3:10" x14ac:dyDescent="0.3">
      <c r="C850" s="9">
        <v>846</v>
      </c>
      <c r="D850" s="10" t="s">
        <v>3681</v>
      </c>
      <c r="E850" s="11" t="s">
        <v>451</v>
      </c>
      <c r="F850" s="11" t="s">
        <v>451</v>
      </c>
      <c r="G850" s="11" t="s">
        <v>3705</v>
      </c>
      <c r="H850" s="11" t="s">
        <v>3706</v>
      </c>
      <c r="I850" s="11" t="s">
        <v>3707</v>
      </c>
      <c r="J850" s="11" t="s">
        <v>3708</v>
      </c>
    </row>
    <row r="851" spans="3:10" ht="30.75" x14ac:dyDescent="0.3">
      <c r="C851" s="9">
        <v>847</v>
      </c>
      <c r="D851" s="10" t="s">
        <v>3681</v>
      </c>
      <c r="E851" s="11" t="s">
        <v>3709</v>
      </c>
      <c r="F851" s="11" t="s">
        <v>3709</v>
      </c>
      <c r="G851" s="11" t="s">
        <v>3710</v>
      </c>
      <c r="H851" s="11" t="s">
        <v>3695</v>
      </c>
      <c r="I851" s="11" t="s">
        <v>3711</v>
      </c>
      <c r="J851" s="11" t="s">
        <v>3712</v>
      </c>
    </row>
    <row r="852" spans="3:10" ht="30.75" x14ac:dyDescent="0.3">
      <c r="C852" s="9">
        <v>848</v>
      </c>
      <c r="D852" s="10" t="s">
        <v>3681</v>
      </c>
      <c r="E852" s="11" t="s">
        <v>3713</v>
      </c>
      <c r="F852" s="11" t="s">
        <v>3713</v>
      </c>
      <c r="G852" s="11" t="s">
        <v>2639</v>
      </c>
      <c r="H852" s="11" t="s">
        <v>3714</v>
      </c>
      <c r="I852" s="11" t="s">
        <v>2641</v>
      </c>
      <c r="J852" s="11" t="s">
        <v>750</v>
      </c>
    </row>
    <row r="853" spans="3:10" x14ac:dyDescent="0.3">
      <c r="C853" s="9">
        <v>849</v>
      </c>
      <c r="D853" s="10" t="s">
        <v>3681</v>
      </c>
      <c r="E853" s="11" t="s">
        <v>3715</v>
      </c>
      <c r="F853" s="11" t="s">
        <v>3715</v>
      </c>
      <c r="G853" s="11" t="s">
        <v>3716</v>
      </c>
      <c r="H853" s="11" t="s">
        <v>3695</v>
      </c>
      <c r="I853" s="11" t="s">
        <v>3717</v>
      </c>
      <c r="J853" s="11" t="s">
        <v>3718</v>
      </c>
    </row>
    <row r="854" spans="3:10" ht="30.75" x14ac:dyDescent="0.3">
      <c r="C854" s="9">
        <v>850</v>
      </c>
      <c r="D854" s="10" t="s">
        <v>3681</v>
      </c>
      <c r="E854" s="11" t="s">
        <v>3719</v>
      </c>
      <c r="F854" s="11" t="s">
        <v>3719</v>
      </c>
      <c r="G854" s="11" t="s">
        <v>3720</v>
      </c>
      <c r="H854" s="11" t="s">
        <v>3695</v>
      </c>
      <c r="I854" s="11" t="s">
        <v>3721</v>
      </c>
      <c r="J854" s="11" t="s">
        <v>3722</v>
      </c>
    </row>
    <row r="855" spans="3:10" x14ac:dyDescent="0.3">
      <c r="C855" s="9">
        <v>851</v>
      </c>
      <c r="D855" s="10" t="s">
        <v>3723</v>
      </c>
      <c r="E855" s="11" t="s">
        <v>3724</v>
      </c>
      <c r="F855" s="11" t="s">
        <v>3724</v>
      </c>
      <c r="G855" s="11" t="s">
        <v>3725</v>
      </c>
      <c r="H855" s="11" t="s">
        <v>641</v>
      </c>
      <c r="I855" s="11" t="s">
        <v>3726</v>
      </c>
      <c r="J855" s="11" t="s">
        <v>3727</v>
      </c>
    </row>
    <row r="856" spans="3:10" ht="30.75" x14ac:dyDescent="0.3">
      <c r="C856" s="9">
        <v>852</v>
      </c>
      <c r="D856" s="10" t="s">
        <v>3723</v>
      </c>
      <c r="E856" s="11" t="s">
        <v>3728</v>
      </c>
      <c r="F856" s="11" t="s">
        <v>3728</v>
      </c>
      <c r="G856" s="11" t="s">
        <v>71</v>
      </c>
      <c r="H856" s="11" t="s">
        <v>3729</v>
      </c>
      <c r="I856" s="11" t="s">
        <v>3730</v>
      </c>
      <c r="J856" s="11" t="s">
        <v>3731</v>
      </c>
    </row>
    <row r="857" spans="3:10" x14ac:dyDescent="0.3">
      <c r="C857" s="9">
        <v>853</v>
      </c>
      <c r="D857" s="10" t="s">
        <v>3723</v>
      </c>
      <c r="E857" s="11" t="s">
        <v>3732</v>
      </c>
      <c r="F857" s="11" t="s">
        <v>3732</v>
      </c>
      <c r="G857" s="11" t="s">
        <v>3733</v>
      </c>
      <c r="H857" s="11" t="s">
        <v>3734</v>
      </c>
      <c r="I857" s="11" t="s">
        <v>3735</v>
      </c>
      <c r="J857" s="11" t="s">
        <v>3736</v>
      </c>
    </row>
    <row r="858" spans="3:10" ht="45.75" x14ac:dyDescent="0.3">
      <c r="C858" s="9">
        <v>854</v>
      </c>
      <c r="D858" s="10" t="s">
        <v>3723</v>
      </c>
      <c r="E858" s="11" t="s">
        <v>98</v>
      </c>
      <c r="F858" s="11" t="s">
        <v>98</v>
      </c>
      <c r="G858" s="11" t="s">
        <v>35</v>
      </c>
      <c r="H858" s="11" t="s">
        <v>99</v>
      </c>
      <c r="I858" s="11" t="s">
        <v>3737</v>
      </c>
      <c r="J858" s="11" t="s">
        <v>3738</v>
      </c>
    </row>
    <row r="859" spans="3:10" x14ac:dyDescent="0.3">
      <c r="C859" s="9">
        <v>855</v>
      </c>
      <c r="D859" s="10" t="s">
        <v>3723</v>
      </c>
      <c r="E859" s="11" t="s">
        <v>3739</v>
      </c>
      <c r="F859" s="11" t="s">
        <v>3739</v>
      </c>
      <c r="G859" s="11" t="s">
        <v>3740</v>
      </c>
      <c r="H859" s="11" t="s">
        <v>3734</v>
      </c>
      <c r="I859" s="11" t="s">
        <v>3741</v>
      </c>
      <c r="J859" s="11" t="s">
        <v>3742</v>
      </c>
    </row>
    <row r="860" spans="3:10" x14ac:dyDescent="0.3">
      <c r="C860" s="9">
        <v>856</v>
      </c>
      <c r="D860" s="10" t="s">
        <v>3723</v>
      </c>
      <c r="E860" s="11" t="s">
        <v>3743</v>
      </c>
      <c r="F860" s="11" t="s">
        <v>3743</v>
      </c>
      <c r="G860" s="11" t="s">
        <v>3744</v>
      </c>
      <c r="H860" s="11" t="s">
        <v>3745</v>
      </c>
      <c r="I860" s="11" t="s">
        <v>3746</v>
      </c>
      <c r="J860" s="11" t="s">
        <v>3747</v>
      </c>
    </row>
    <row r="861" spans="3:10" ht="30.75" x14ac:dyDescent="0.3">
      <c r="C861" s="9">
        <v>857</v>
      </c>
      <c r="D861" s="10" t="s">
        <v>3723</v>
      </c>
      <c r="E861" s="11" t="s">
        <v>93</v>
      </c>
      <c r="F861" s="11" t="s">
        <v>94</v>
      </c>
      <c r="G861" s="11" t="s">
        <v>30</v>
      </c>
      <c r="H861" s="11" t="s">
        <v>95</v>
      </c>
      <c r="I861" s="11" t="s">
        <v>492</v>
      </c>
      <c r="J861" s="11" t="s">
        <v>3748</v>
      </c>
    </row>
    <row r="862" spans="3:10" x14ac:dyDescent="0.3">
      <c r="C862" s="9">
        <v>858</v>
      </c>
      <c r="D862" s="10" t="s">
        <v>3723</v>
      </c>
      <c r="E862" s="11" t="s">
        <v>3749</v>
      </c>
      <c r="F862" s="11" t="s">
        <v>3749</v>
      </c>
      <c r="G862" s="11" t="s">
        <v>3750</v>
      </c>
      <c r="H862" s="11" t="s">
        <v>388</v>
      </c>
      <c r="I862" s="11" t="s">
        <v>3751</v>
      </c>
      <c r="J862" s="11" t="s">
        <v>3752</v>
      </c>
    </row>
    <row r="863" spans="3:10" x14ac:dyDescent="0.3">
      <c r="C863" s="9">
        <v>859</v>
      </c>
      <c r="D863" s="10" t="s">
        <v>3723</v>
      </c>
      <c r="E863" s="11" t="s">
        <v>3753</v>
      </c>
      <c r="F863" s="11" t="s">
        <v>3753</v>
      </c>
      <c r="G863" s="11" t="s">
        <v>3754</v>
      </c>
      <c r="H863" s="11" t="s">
        <v>3745</v>
      </c>
      <c r="I863" s="11" t="s">
        <v>3755</v>
      </c>
      <c r="J863" s="11" t="s">
        <v>3756</v>
      </c>
    </row>
    <row r="864" spans="3:10" ht="45.75" x14ac:dyDescent="0.3">
      <c r="C864" s="9">
        <v>860</v>
      </c>
      <c r="D864" s="10" t="s">
        <v>3757</v>
      </c>
      <c r="E864" s="11" t="s">
        <v>3758</v>
      </c>
      <c r="F864" s="11" t="s">
        <v>3758</v>
      </c>
      <c r="G864" s="11" t="s">
        <v>724</v>
      </c>
      <c r="H864" s="11" t="s">
        <v>1595</v>
      </c>
      <c r="I864" s="11" t="s">
        <v>3759</v>
      </c>
      <c r="J864" s="11" t="s">
        <v>3760</v>
      </c>
    </row>
    <row r="865" spans="3:10" ht="30.75" x14ac:dyDescent="0.3">
      <c r="C865" s="9">
        <v>861</v>
      </c>
      <c r="D865" s="10" t="s">
        <v>3757</v>
      </c>
      <c r="E865" s="11" t="s">
        <v>3761</v>
      </c>
      <c r="F865" s="11" t="s">
        <v>3761</v>
      </c>
      <c r="G865" s="11" t="s">
        <v>3762</v>
      </c>
      <c r="H865" s="11" t="s">
        <v>3763</v>
      </c>
      <c r="I865" s="11" t="s">
        <v>3764</v>
      </c>
      <c r="J865" s="11" t="s">
        <v>3765</v>
      </c>
    </row>
    <row r="866" spans="3:10" x14ac:dyDescent="0.3">
      <c r="C866" s="9">
        <v>862</v>
      </c>
      <c r="D866" s="10" t="s">
        <v>3757</v>
      </c>
      <c r="E866" s="11" t="s">
        <v>3766</v>
      </c>
      <c r="F866" s="11" t="s">
        <v>3766</v>
      </c>
      <c r="G866" s="11" t="s">
        <v>3767</v>
      </c>
      <c r="H866" s="11" t="s">
        <v>3768</v>
      </c>
      <c r="I866" s="11" t="s">
        <v>3769</v>
      </c>
      <c r="J866" s="11" t="s">
        <v>3770</v>
      </c>
    </row>
    <row r="867" spans="3:10" x14ac:dyDescent="0.3">
      <c r="C867" s="9">
        <v>863</v>
      </c>
      <c r="D867" s="10" t="s">
        <v>3757</v>
      </c>
      <c r="E867" s="11" t="s">
        <v>3771</v>
      </c>
      <c r="F867" s="11" t="s">
        <v>3772</v>
      </c>
      <c r="G867" s="11" t="s">
        <v>3773</v>
      </c>
      <c r="H867" s="11" t="s">
        <v>3774</v>
      </c>
      <c r="I867" s="11" t="s">
        <v>3775</v>
      </c>
      <c r="J867" s="11" t="s">
        <v>3776</v>
      </c>
    </row>
    <row r="868" spans="3:10" x14ac:dyDescent="0.3">
      <c r="C868" s="9">
        <v>864</v>
      </c>
      <c r="D868" s="10" t="s">
        <v>3757</v>
      </c>
      <c r="E868" s="11" t="s">
        <v>3777</v>
      </c>
      <c r="F868" s="11" t="s">
        <v>3777</v>
      </c>
      <c r="G868" s="11" t="s">
        <v>3778</v>
      </c>
      <c r="H868" s="11" t="s">
        <v>3768</v>
      </c>
      <c r="I868" s="11" t="s">
        <v>3779</v>
      </c>
      <c r="J868" s="11" t="s">
        <v>3780</v>
      </c>
    </row>
    <row r="869" spans="3:10" ht="45.75" x14ac:dyDescent="0.3">
      <c r="C869" s="9">
        <v>865</v>
      </c>
      <c r="D869" s="10" t="s">
        <v>3757</v>
      </c>
      <c r="E869" s="11" t="s">
        <v>741</v>
      </c>
      <c r="F869" s="11" t="s">
        <v>741</v>
      </c>
      <c r="G869" s="11" t="s">
        <v>35</v>
      </c>
      <c r="H869" s="11" t="s">
        <v>742</v>
      </c>
      <c r="I869" s="11" t="s">
        <v>37</v>
      </c>
      <c r="J869" s="11" t="s">
        <v>3781</v>
      </c>
    </row>
    <row r="870" spans="3:10" ht="30.75" x14ac:dyDescent="0.3">
      <c r="C870" s="9">
        <v>866</v>
      </c>
      <c r="D870" s="10" t="s">
        <v>3757</v>
      </c>
      <c r="E870" s="11" t="s">
        <v>297</v>
      </c>
      <c r="F870" s="11" t="s">
        <v>297</v>
      </c>
      <c r="G870" s="11" t="s">
        <v>30</v>
      </c>
      <c r="H870" s="11" t="s">
        <v>298</v>
      </c>
      <c r="I870" s="11" t="s">
        <v>32</v>
      </c>
      <c r="J870" s="11" t="s">
        <v>3782</v>
      </c>
    </row>
    <row r="871" spans="3:10" x14ac:dyDescent="0.3">
      <c r="C871" s="9">
        <v>867</v>
      </c>
      <c r="D871" s="10" t="s">
        <v>3757</v>
      </c>
      <c r="E871" s="11" t="s">
        <v>3783</v>
      </c>
      <c r="F871" s="11" t="s">
        <v>3784</v>
      </c>
      <c r="G871" s="11" t="s">
        <v>3785</v>
      </c>
      <c r="H871" s="11" t="s">
        <v>3768</v>
      </c>
      <c r="I871" s="11" t="s">
        <v>3786</v>
      </c>
      <c r="J871" s="11" t="s">
        <v>3770</v>
      </c>
    </row>
    <row r="872" spans="3:10" x14ac:dyDescent="0.3">
      <c r="C872" s="9">
        <v>868</v>
      </c>
      <c r="D872" s="10" t="s">
        <v>3757</v>
      </c>
      <c r="E872" s="11" t="s">
        <v>3787</v>
      </c>
      <c r="F872" s="11" t="s">
        <v>3787</v>
      </c>
      <c r="G872" s="11" t="s">
        <v>3788</v>
      </c>
      <c r="H872" s="11" t="s">
        <v>3789</v>
      </c>
      <c r="I872" s="11" t="s">
        <v>3790</v>
      </c>
      <c r="J872" s="11" t="s">
        <v>3791</v>
      </c>
    </row>
    <row r="873" spans="3:10" x14ac:dyDescent="0.3">
      <c r="C873" s="9">
        <v>869</v>
      </c>
      <c r="D873" s="10" t="s">
        <v>3757</v>
      </c>
      <c r="E873" s="11" t="s">
        <v>3792</v>
      </c>
      <c r="F873" s="11" t="s">
        <v>3792</v>
      </c>
      <c r="G873" s="11" t="s">
        <v>3793</v>
      </c>
      <c r="H873" s="11" t="s">
        <v>3789</v>
      </c>
      <c r="I873" s="11" t="s">
        <v>3794</v>
      </c>
      <c r="J873" s="11" t="s">
        <v>3795</v>
      </c>
    </row>
    <row r="874" spans="3:10" ht="30.75" x14ac:dyDescent="0.3">
      <c r="C874" s="9">
        <v>870</v>
      </c>
      <c r="D874" s="10" t="s">
        <v>3796</v>
      </c>
      <c r="E874" s="11" t="s">
        <v>312</v>
      </c>
      <c r="F874" s="11" t="s">
        <v>312</v>
      </c>
      <c r="G874" s="11" t="s">
        <v>30</v>
      </c>
      <c r="H874" s="11" t="s">
        <v>313</v>
      </c>
      <c r="I874" s="11" t="s">
        <v>492</v>
      </c>
      <c r="J874" s="11" t="s">
        <v>376</v>
      </c>
    </row>
    <row r="875" spans="3:10" x14ac:dyDescent="0.3">
      <c r="C875" s="9">
        <v>871</v>
      </c>
      <c r="D875" s="10" t="s">
        <v>3796</v>
      </c>
      <c r="E875" s="11" t="s">
        <v>3797</v>
      </c>
      <c r="F875" s="11" t="s">
        <v>3797</v>
      </c>
      <c r="G875" s="11" t="s">
        <v>3798</v>
      </c>
      <c r="H875" s="11" t="s">
        <v>3799</v>
      </c>
      <c r="I875" s="11" t="s">
        <v>3800</v>
      </c>
      <c r="J875" s="11" t="s">
        <v>3801</v>
      </c>
    </row>
    <row r="876" spans="3:10" x14ac:dyDescent="0.3">
      <c r="C876" s="9">
        <v>872</v>
      </c>
      <c r="D876" s="10" t="s">
        <v>3796</v>
      </c>
      <c r="E876" s="11" t="s">
        <v>3802</v>
      </c>
      <c r="F876" s="11" t="s">
        <v>3802</v>
      </c>
      <c r="G876" s="11" t="s">
        <v>3803</v>
      </c>
      <c r="H876" s="11" t="s">
        <v>1595</v>
      </c>
      <c r="I876" s="11" t="s">
        <v>3804</v>
      </c>
      <c r="J876" s="11" t="s">
        <v>3805</v>
      </c>
    </row>
    <row r="877" spans="3:10" x14ac:dyDescent="0.3">
      <c r="C877" s="9">
        <v>873</v>
      </c>
      <c r="D877" s="10" t="s">
        <v>3796</v>
      </c>
      <c r="E877" s="11" t="s">
        <v>3806</v>
      </c>
      <c r="F877" s="11" t="s">
        <v>3806</v>
      </c>
      <c r="G877" s="11" t="s">
        <v>3807</v>
      </c>
      <c r="H877" s="11" t="s">
        <v>3036</v>
      </c>
      <c r="I877" s="11" t="s">
        <v>3808</v>
      </c>
      <c r="J877" s="11" t="s">
        <v>3809</v>
      </c>
    </row>
    <row r="878" spans="3:10" ht="30.75" x14ac:dyDescent="0.3">
      <c r="C878" s="9">
        <v>874</v>
      </c>
      <c r="D878" s="10" t="s">
        <v>3796</v>
      </c>
      <c r="E878" s="11" t="s">
        <v>3810</v>
      </c>
      <c r="F878" s="11" t="s">
        <v>3810</v>
      </c>
      <c r="G878" s="11" t="s">
        <v>3811</v>
      </c>
      <c r="H878" s="11" t="s">
        <v>3812</v>
      </c>
      <c r="I878" s="11" t="s">
        <v>3813</v>
      </c>
      <c r="J878" s="11" t="s">
        <v>3814</v>
      </c>
    </row>
    <row r="879" spans="3:10" x14ac:dyDescent="0.3">
      <c r="C879" s="9">
        <v>875</v>
      </c>
      <c r="D879" s="10" t="s">
        <v>3796</v>
      </c>
      <c r="E879" s="11" t="s">
        <v>3815</v>
      </c>
      <c r="F879" s="11" t="s">
        <v>3815</v>
      </c>
      <c r="G879" s="11" t="s">
        <v>3816</v>
      </c>
      <c r="H879" s="11" t="s">
        <v>3817</v>
      </c>
      <c r="I879" s="11" t="s">
        <v>3818</v>
      </c>
      <c r="J879" s="11" t="s">
        <v>3819</v>
      </c>
    </row>
    <row r="880" spans="3:10" x14ac:dyDescent="0.3">
      <c r="C880" s="9">
        <v>876</v>
      </c>
      <c r="D880" s="10" t="s">
        <v>3796</v>
      </c>
      <c r="E880" s="11" t="s">
        <v>1006</v>
      </c>
      <c r="F880" s="11" t="s">
        <v>1006</v>
      </c>
      <c r="G880" s="11" t="s">
        <v>35</v>
      </c>
      <c r="H880" s="11" t="s">
        <v>1007</v>
      </c>
      <c r="I880" s="11" t="s">
        <v>100</v>
      </c>
      <c r="J880" s="11" t="s">
        <v>3820</v>
      </c>
    </row>
    <row r="881" spans="3:10" x14ac:dyDescent="0.3">
      <c r="C881" s="9">
        <v>877</v>
      </c>
      <c r="D881" s="10" t="s">
        <v>3796</v>
      </c>
      <c r="E881" s="11" t="s">
        <v>3821</v>
      </c>
      <c r="F881" s="11" t="s">
        <v>3821</v>
      </c>
      <c r="G881" s="11" t="s">
        <v>3822</v>
      </c>
      <c r="H881" s="11" t="s">
        <v>3823</v>
      </c>
      <c r="I881" s="11" t="s">
        <v>3824</v>
      </c>
      <c r="J881" s="11" t="s">
        <v>3805</v>
      </c>
    </row>
    <row r="882" spans="3:10" ht="45.75" x14ac:dyDescent="0.3">
      <c r="C882" s="9">
        <v>878</v>
      </c>
      <c r="D882" s="10" t="s">
        <v>3796</v>
      </c>
      <c r="E882" s="11" t="s">
        <v>3825</v>
      </c>
      <c r="F882" s="11" t="s">
        <v>3825</v>
      </c>
      <c r="G882" s="11" t="s">
        <v>3826</v>
      </c>
      <c r="H882" s="11" t="s">
        <v>3036</v>
      </c>
      <c r="I882" s="11" t="s">
        <v>3827</v>
      </c>
      <c r="J882" s="11" t="s">
        <v>3828</v>
      </c>
    </row>
    <row r="883" spans="3:10" ht="60.75" x14ac:dyDescent="0.3">
      <c r="C883" s="9">
        <v>879</v>
      </c>
      <c r="D883" s="10" t="s">
        <v>3796</v>
      </c>
      <c r="E883" s="11" t="s">
        <v>2660</v>
      </c>
      <c r="F883" s="11" t="s">
        <v>2660</v>
      </c>
      <c r="G883" s="11" t="s">
        <v>35</v>
      </c>
      <c r="H883" s="11" t="s">
        <v>2661</v>
      </c>
      <c r="I883" s="11" t="s">
        <v>100</v>
      </c>
      <c r="J883" s="11" t="s">
        <v>3820</v>
      </c>
    </row>
    <row r="884" spans="3:10" x14ac:dyDescent="0.3">
      <c r="C884" s="9">
        <v>880</v>
      </c>
      <c r="D884" s="10" t="s">
        <v>3796</v>
      </c>
      <c r="E884" s="11" t="s">
        <v>3829</v>
      </c>
      <c r="F884" s="11" t="s">
        <v>3829</v>
      </c>
      <c r="G884" s="11" t="s">
        <v>3830</v>
      </c>
      <c r="H884" s="11" t="s">
        <v>3831</v>
      </c>
      <c r="I884" s="11" t="s">
        <v>3832</v>
      </c>
      <c r="J884" s="11" t="s">
        <v>3833</v>
      </c>
    </row>
    <row r="885" spans="3:10" ht="30.75" x14ac:dyDescent="0.3">
      <c r="C885" s="9">
        <v>881</v>
      </c>
      <c r="D885" s="10" t="s">
        <v>3796</v>
      </c>
      <c r="E885" s="11" t="s">
        <v>3834</v>
      </c>
      <c r="F885" s="11" t="s">
        <v>3834</v>
      </c>
      <c r="G885" s="11" t="s">
        <v>3835</v>
      </c>
      <c r="H885" s="11" t="s">
        <v>3823</v>
      </c>
      <c r="I885" s="11" t="s">
        <v>3836</v>
      </c>
      <c r="J885" s="11" t="s">
        <v>3837</v>
      </c>
    </row>
    <row r="886" spans="3:10" x14ac:dyDescent="0.3">
      <c r="C886" s="9">
        <v>882</v>
      </c>
      <c r="D886" s="10" t="s">
        <v>3796</v>
      </c>
      <c r="E886" s="11" t="s">
        <v>3838</v>
      </c>
      <c r="F886" s="11" t="s">
        <v>3838</v>
      </c>
      <c r="G886" s="11" t="s">
        <v>3839</v>
      </c>
      <c r="H886" s="11" t="s">
        <v>3840</v>
      </c>
      <c r="I886" s="11" t="s">
        <v>3841</v>
      </c>
      <c r="J886" s="11" t="s">
        <v>3842</v>
      </c>
    </row>
    <row r="887" spans="3:10" ht="30.75" x14ac:dyDescent="0.3">
      <c r="C887" s="9">
        <v>883</v>
      </c>
      <c r="D887" s="10" t="s">
        <v>3796</v>
      </c>
      <c r="E887" s="11" t="s">
        <v>3843</v>
      </c>
      <c r="F887" s="11" t="s">
        <v>3843</v>
      </c>
      <c r="G887" s="11" t="s">
        <v>3844</v>
      </c>
      <c r="H887" s="11" t="s">
        <v>3845</v>
      </c>
      <c r="I887" s="11" t="s">
        <v>3846</v>
      </c>
      <c r="J887" s="11" t="s">
        <v>3847</v>
      </c>
    </row>
    <row r="888" spans="3:10" x14ac:dyDescent="0.3">
      <c r="C888" s="9">
        <v>884</v>
      </c>
      <c r="D888" s="10" t="s">
        <v>3796</v>
      </c>
      <c r="E888" s="11" t="s">
        <v>3848</v>
      </c>
      <c r="F888" s="11" t="s">
        <v>3848</v>
      </c>
      <c r="G888" s="11" t="s">
        <v>3849</v>
      </c>
      <c r="H888" s="11" t="s">
        <v>3817</v>
      </c>
      <c r="I888" s="11" t="s">
        <v>3850</v>
      </c>
      <c r="J888" s="11" t="s">
        <v>3851</v>
      </c>
    </row>
    <row r="889" spans="3:10" x14ac:dyDescent="0.3">
      <c r="C889" s="9">
        <v>885</v>
      </c>
      <c r="D889" s="10" t="s">
        <v>3796</v>
      </c>
      <c r="E889" s="11" t="s">
        <v>3852</v>
      </c>
      <c r="F889" s="11" t="s">
        <v>3852</v>
      </c>
      <c r="G889" s="11" t="s">
        <v>3853</v>
      </c>
      <c r="H889" s="11" t="s">
        <v>3831</v>
      </c>
      <c r="I889" s="11" t="s">
        <v>3854</v>
      </c>
      <c r="J889" s="11" t="s">
        <v>3855</v>
      </c>
    </row>
    <row r="890" spans="3:10" x14ac:dyDescent="0.3">
      <c r="C890" s="9">
        <v>886</v>
      </c>
      <c r="D890" s="10" t="s">
        <v>3796</v>
      </c>
      <c r="E890" s="11" t="s">
        <v>3856</v>
      </c>
      <c r="F890" s="11" t="s">
        <v>3856</v>
      </c>
      <c r="G890" s="11" t="s">
        <v>3857</v>
      </c>
      <c r="H890" s="11" t="s">
        <v>3858</v>
      </c>
      <c r="I890" s="11" t="s">
        <v>3859</v>
      </c>
      <c r="J890" s="11" t="s">
        <v>3860</v>
      </c>
    </row>
    <row r="891" spans="3:10" x14ac:dyDescent="0.3">
      <c r="C891" s="9">
        <v>887</v>
      </c>
      <c r="D891" s="10" t="s">
        <v>3796</v>
      </c>
      <c r="E891" s="11" t="s">
        <v>3861</v>
      </c>
      <c r="F891" s="11" t="s">
        <v>3861</v>
      </c>
      <c r="G891" s="11" t="s">
        <v>3862</v>
      </c>
      <c r="H891" s="11" t="s">
        <v>3863</v>
      </c>
      <c r="I891" s="11" t="s">
        <v>3864</v>
      </c>
      <c r="J891" s="11" t="s">
        <v>3865</v>
      </c>
    </row>
    <row r="892" spans="3:10" x14ac:dyDescent="0.3">
      <c r="C892" s="9">
        <v>888</v>
      </c>
      <c r="D892" s="10" t="s">
        <v>3796</v>
      </c>
      <c r="E892" s="11" t="s">
        <v>2475</v>
      </c>
      <c r="F892" s="11" t="s">
        <v>2475</v>
      </c>
      <c r="G892" s="11" t="s">
        <v>3866</v>
      </c>
      <c r="H892" s="11" t="s">
        <v>3823</v>
      </c>
      <c r="I892" s="11" t="s">
        <v>3867</v>
      </c>
      <c r="J892" s="11" t="s">
        <v>3868</v>
      </c>
    </row>
    <row r="893" spans="3:10" ht="30.75" x14ac:dyDescent="0.3">
      <c r="C893" s="9">
        <v>889</v>
      </c>
      <c r="D893" s="10" t="s">
        <v>3796</v>
      </c>
      <c r="E893" s="11" t="s">
        <v>3869</v>
      </c>
      <c r="F893" s="11" t="s">
        <v>3869</v>
      </c>
      <c r="G893" s="11" t="s">
        <v>3870</v>
      </c>
      <c r="H893" s="11" t="s">
        <v>3871</v>
      </c>
      <c r="I893" s="11" t="s">
        <v>3872</v>
      </c>
      <c r="J893" s="11" t="s">
        <v>3873</v>
      </c>
    </row>
    <row r="894" spans="3:10" x14ac:dyDescent="0.3">
      <c r="C894" s="9">
        <v>890</v>
      </c>
      <c r="D894" s="10" t="s">
        <v>3796</v>
      </c>
      <c r="E894" s="11" t="s">
        <v>3874</v>
      </c>
      <c r="F894" s="11" t="s">
        <v>3874</v>
      </c>
      <c r="G894" s="11" t="s">
        <v>3875</v>
      </c>
      <c r="H894" s="11" t="s">
        <v>3876</v>
      </c>
      <c r="I894" s="11" t="s">
        <v>3877</v>
      </c>
      <c r="J894" s="11" t="s">
        <v>3878</v>
      </c>
    </row>
    <row r="895" spans="3:10" ht="30.75" x14ac:dyDescent="0.3">
      <c r="C895" s="9">
        <v>891</v>
      </c>
      <c r="D895" s="10" t="s">
        <v>3796</v>
      </c>
      <c r="E895" s="11" t="s">
        <v>3087</v>
      </c>
      <c r="F895" s="11" t="s">
        <v>3087</v>
      </c>
      <c r="G895" s="11" t="s">
        <v>288</v>
      </c>
      <c r="H895" s="11" t="s">
        <v>3088</v>
      </c>
      <c r="I895" s="11" t="s">
        <v>3879</v>
      </c>
      <c r="J895" s="11" t="s">
        <v>3090</v>
      </c>
    </row>
    <row r="896" spans="3:10" ht="30.75" x14ac:dyDescent="0.3">
      <c r="C896" s="9">
        <v>892</v>
      </c>
      <c r="D896" s="10" t="s">
        <v>3796</v>
      </c>
      <c r="E896" s="11" t="s">
        <v>3880</v>
      </c>
      <c r="F896" s="11" t="s">
        <v>3880</v>
      </c>
      <c r="G896" s="11" t="s">
        <v>3881</v>
      </c>
      <c r="H896" s="11" t="s">
        <v>3858</v>
      </c>
      <c r="I896" s="11" t="s">
        <v>3882</v>
      </c>
      <c r="J896" s="11" t="s">
        <v>3883</v>
      </c>
    </row>
    <row r="897" spans="3:10" ht="45.75" x14ac:dyDescent="0.3">
      <c r="C897" s="9">
        <v>893</v>
      </c>
      <c r="D897" s="10" t="s">
        <v>3884</v>
      </c>
      <c r="E897" s="11" t="s">
        <v>3885</v>
      </c>
      <c r="F897" s="11" t="s">
        <v>3886</v>
      </c>
      <c r="G897" s="11" t="s">
        <v>10</v>
      </c>
      <c r="H897" s="11" t="s">
        <v>3887</v>
      </c>
      <c r="I897" s="11" t="s">
        <v>3888</v>
      </c>
      <c r="J897" s="11" t="s">
        <v>489</v>
      </c>
    </row>
    <row r="898" spans="3:10" ht="45.75" x14ac:dyDescent="0.3">
      <c r="C898" s="9">
        <v>894</v>
      </c>
      <c r="D898" s="10" t="s">
        <v>3884</v>
      </c>
      <c r="E898" s="11" t="s">
        <v>3889</v>
      </c>
      <c r="F898" s="11" t="s">
        <v>3890</v>
      </c>
      <c r="G898" s="11" t="s">
        <v>3891</v>
      </c>
      <c r="H898" s="11" t="s">
        <v>3892</v>
      </c>
      <c r="I898" s="11" t="s">
        <v>3893</v>
      </c>
      <c r="J898" s="11" t="s">
        <v>3894</v>
      </c>
    </row>
    <row r="899" spans="3:10" ht="45.75" x14ac:dyDescent="0.3">
      <c r="C899" s="9">
        <v>895</v>
      </c>
      <c r="D899" s="10" t="s">
        <v>3884</v>
      </c>
      <c r="E899" s="11" t="s">
        <v>1494</v>
      </c>
      <c r="F899" s="11" t="s">
        <v>3895</v>
      </c>
      <c r="G899" s="11" t="s">
        <v>3896</v>
      </c>
      <c r="H899" s="11" t="s">
        <v>1440</v>
      </c>
      <c r="I899" s="11" t="s">
        <v>3897</v>
      </c>
      <c r="J899" s="11" t="s">
        <v>3898</v>
      </c>
    </row>
    <row r="900" spans="3:10" ht="30.75" x14ac:dyDescent="0.3">
      <c r="C900" s="9">
        <v>896</v>
      </c>
      <c r="D900" s="10" t="s">
        <v>3884</v>
      </c>
      <c r="E900" s="11" t="s">
        <v>3899</v>
      </c>
      <c r="F900" s="11" t="s">
        <v>3900</v>
      </c>
      <c r="G900" s="11" t="s">
        <v>3901</v>
      </c>
      <c r="H900" s="11" t="s">
        <v>3902</v>
      </c>
      <c r="I900" s="11" t="s">
        <v>3903</v>
      </c>
      <c r="J900" s="11" t="s">
        <v>3904</v>
      </c>
    </row>
    <row r="901" spans="3:10" ht="45.75" x14ac:dyDescent="0.3">
      <c r="C901" s="9">
        <v>897</v>
      </c>
      <c r="D901" s="10" t="s">
        <v>3884</v>
      </c>
      <c r="E901" s="11" t="s">
        <v>3905</v>
      </c>
      <c r="F901" s="11" t="s">
        <v>3906</v>
      </c>
      <c r="G901" s="11" t="s">
        <v>978</v>
      </c>
      <c r="H901" s="11" t="s">
        <v>3907</v>
      </c>
      <c r="I901" s="11" t="s">
        <v>3908</v>
      </c>
      <c r="J901" s="11" t="s">
        <v>3909</v>
      </c>
    </row>
    <row r="902" spans="3:10" ht="75.75" x14ac:dyDescent="0.3">
      <c r="C902" s="9">
        <v>898</v>
      </c>
      <c r="D902" s="10" t="s">
        <v>3884</v>
      </c>
      <c r="E902" s="11" t="s">
        <v>3910</v>
      </c>
      <c r="F902" s="11" t="s">
        <v>3911</v>
      </c>
      <c r="G902" s="11" t="s">
        <v>35</v>
      </c>
      <c r="H902" s="11" t="s">
        <v>635</v>
      </c>
      <c r="I902" s="11" t="s">
        <v>3912</v>
      </c>
      <c r="J902" s="11" t="s">
        <v>491</v>
      </c>
    </row>
    <row r="903" spans="3:10" ht="30.75" x14ac:dyDescent="0.3">
      <c r="C903" s="9">
        <v>899</v>
      </c>
      <c r="D903" s="10" t="s">
        <v>3884</v>
      </c>
      <c r="E903" s="11" t="s">
        <v>3505</v>
      </c>
      <c r="F903" s="11" t="s">
        <v>3913</v>
      </c>
      <c r="G903" s="11" t="s">
        <v>3507</v>
      </c>
      <c r="H903" s="11" t="s">
        <v>1449</v>
      </c>
      <c r="I903" s="11" t="s">
        <v>3914</v>
      </c>
      <c r="J903" s="11" t="s">
        <v>3915</v>
      </c>
    </row>
    <row r="904" spans="3:10" x14ac:dyDescent="0.3">
      <c r="C904" s="9">
        <v>900</v>
      </c>
      <c r="D904" s="10" t="s">
        <v>3916</v>
      </c>
      <c r="E904" s="11" t="s">
        <v>3917</v>
      </c>
      <c r="F904" s="11" t="s">
        <v>3917</v>
      </c>
      <c r="G904" s="11" t="s">
        <v>3918</v>
      </c>
      <c r="H904" s="11" t="s">
        <v>3919</v>
      </c>
      <c r="I904" s="11" t="s">
        <v>3920</v>
      </c>
      <c r="J904" s="11" t="s">
        <v>3921</v>
      </c>
    </row>
    <row r="905" spans="3:10" x14ac:dyDescent="0.3">
      <c r="C905" s="9">
        <v>901</v>
      </c>
      <c r="D905" s="10" t="s">
        <v>3916</v>
      </c>
      <c r="E905" s="11" t="s">
        <v>3922</v>
      </c>
      <c r="F905" s="11" t="s">
        <v>3922</v>
      </c>
      <c r="G905" s="11" t="s">
        <v>3923</v>
      </c>
      <c r="H905" s="11" t="s">
        <v>3924</v>
      </c>
      <c r="I905" s="11" t="s">
        <v>3925</v>
      </c>
      <c r="J905" s="11" t="s">
        <v>3926</v>
      </c>
    </row>
    <row r="906" spans="3:10" ht="30.75" x14ac:dyDescent="0.3">
      <c r="C906" s="9">
        <v>902</v>
      </c>
      <c r="D906" s="10" t="s">
        <v>3916</v>
      </c>
      <c r="E906" s="11" t="s">
        <v>3669</v>
      </c>
      <c r="F906" s="11" t="s">
        <v>3669</v>
      </c>
      <c r="G906" s="11" t="s">
        <v>3927</v>
      </c>
      <c r="H906" s="11" t="s">
        <v>3928</v>
      </c>
      <c r="I906" s="11" t="s">
        <v>3929</v>
      </c>
      <c r="J906" s="11" t="s">
        <v>3930</v>
      </c>
    </row>
    <row r="907" spans="3:10" x14ac:dyDescent="0.3">
      <c r="C907" s="9">
        <v>903</v>
      </c>
      <c r="D907" s="10" t="s">
        <v>3916</v>
      </c>
      <c r="E907" s="11" t="s">
        <v>3931</v>
      </c>
      <c r="F907" s="11" t="s">
        <v>3931</v>
      </c>
      <c r="G907" s="11" t="s">
        <v>3932</v>
      </c>
      <c r="H907" s="11" t="s">
        <v>3933</v>
      </c>
      <c r="I907" s="11" t="s">
        <v>3934</v>
      </c>
      <c r="J907" s="11" t="s">
        <v>3935</v>
      </c>
    </row>
    <row r="908" spans="3:10" x14ac:dyDescent="0.3">
      <c r="C908" s="9">
        <v>904</v>
      </c>
      <c r="D908" s="10" t="s">
        <v>3916</v>
      </c>
      <c r="E908" s="11" t="s">
        <v>3936</v>
      </c>
      <c r="F908" s="11" t="s">
        <v>3936</v>
      </c>
      <c r="G908" s="11" t="s">
        <v>3937</v>
      </c>
      <c r="H908" s="11" t="s">
        <v>3938</v>
      </c>
      <c r="I908" s="11" t="s">
        <v>3939</v>
      </c>
      <c r="J908" s="11" t="s">
        <v>3940</v>
      </c>
    </row>
    <row r="909" spans="3:10" ht="30.75" x14ac:dyDescent="0.3">
      <c r="C909" s="9">
        <v>905</v>
      </c>
      <c r="D909" s="10" t="s">
        <v>3916</v>
      </c>
      <c r="E909" s="11" t="s">
        <v>3941</v>
      </c>
      <c r="F909" s="11" t="s">
        <v>3941</v>
      </c>
      <c r="G909" s="11" t="s">
        <v>3942</v>
      </c>
      <c r="H909" s="11" t="s">
        <v>3943</v>
      </c>
      <c r="I909" s="11" t="s">
        <v>3944</v>
      </c>
      <c r="J909" s="11" t="s">
        <v>3945</v>
      </c>
    </row>
    <row r="910" spans="3:10" ht="30.75" x14ac:dyDescent="0.3">
      <c r="C910" s="9">
        <v>906</v>
      </c>
      <c r="D910" s="10" t="s">
        <v>3916</v>
      </c>
      <c r="E910" s="11" t="s">
        <v>1672</v>
      </c>
      <c r="F910" s="11" t="s">
        <v>1672</v>
      </c>
      <c r="G910" s="11" t="s">
        <v>1673</v>
      </c>
      <c r="H910" s="11" t="s">
        <v>1619</v>
      </c>
      <c r="I910" s="11" t="s">
        <v>3946</v>
      </c>
      <c r="J910" s="11" t="s">
        <v>2299</v>
      </c>
    </row>
    <row r="911" spans="3:10" x14ac:dyDescent="0.3">
      <c r="C911" s="9">
        <v>907</v>
      </c>
      <c r="D911" s="10" t="s">
        <v>3916</v>
      </c>
      <c r="E911" s="11" t="s">
        <v>741</v>
      </c>
      <c r="F911" s="11" t="s">
        <v>741</v>
      </c>
      <c r="G911" s="11" t="s">
        <v>35</v>
      </c>
      <c r="H911" s="11" t="s">
        <v>742</v>
      </c>
      <c r="I911" s="11" t="s">
        <v>3912</v>
      </c>
      <c r="J911" s="11" t="s">
        <v>3947</v>
      </c>
    </row>
    <row r="912" spans="3:10" ht="30.75" x14ac:dyDescent="0.3">
      <c r="C912" s="9">
        <v>908</v>
      </c>
      <c r="D912" s="10" t="s">
        <v>3916</v>
      </c>
      <c r="E912" s="11" t="s">
        <v>3948</v>
      </c>
      <c r="F912" s="11" t="s">
        <v>3948</v>
      </c>
      <c r="G912" s="11" t="s">
        <v>3949</v>
      </c>
      <c r="H912" s="11" t="s">
        <v>3950</v>
      </c>
      <c r="I912" s="11" t="s">
        <v>3951</v>
      </c>
      <c r="J912" s="11" t="s">
        <v>3952</v>
      </c>
    </row>
    <row r="913" spans="3:10" ht="45.75" x14ac:dyDescent="0.3">
      <c r="C913" s="9">
        <v>909</v>
      </c>
      <c r="D913" s="10" t="s">
        <v>3916</v>
      </c>
      <c r="E913" s="11" t="s">
        <v>3953</v>
      </c>
      <c r="F913" s="11" t="s">
        <v>3953</v>
      </c>
      <c r="G913" s="11" t="s">
        <v>3954</v>
      </c>
      <c r="H913" s="11" t="s">
        <v>3955</v>
      </c>
      <c r="I913" s="11" t="s">
        <v>3956</v>
      </c>
      <c r="J913" s="11" t="s">
        <v>3957</v>
      </c>
    </row>
    <row r="914" spans="3:10" x14ac:dyDescent="0.3">
      <c r="C914" s="9">
        <v>910</v>
      </c>
      <c r="D914" s="10" t="s">
        <v>3916</v>
      </c>
      <c r="E914" s="11" t="s">
        <v>3958</v>
      </c>
      <c r="F914" s="11" t="s">
        <v>3958</v>
      </c>
      <c r="G914" s="11" t="s">
        <v>3959</v>
      </c>
      <c r="H914" s="11" t="s">
        <v>3960</v>
      </c>
      <c r="I914" s="11" t="s">
        <v>3961</v>
      </c>
      <c r="J914" s="11" t="s">
        <v>3962</v>
      </c>
    </row>
    <row r="915" spans="3:10" x14ac:dyDescent="0.3">
      <c r="C915" s="9">
        <v>911</v>
      </c>
      <c r="D915" s="10" t="s">
        <v>3916</v>
      </c>
      <c r="E915" s="11" t="s">
        <v>3963</v>
      </c>
      <c r="F915" s="11" t="s">
        <v>3963</v>
      </c>
      <c r="G915" s="11" t="s">
        <v>3964</v>
      </c>
      <c r="H915" s="11" t="s">
        <v>3965</v>
      </c>
      <c r="I915" s="11" t="s">
        <v>3966</v>
      </c>
      <c r="J915" s="11" t="s">
        <v>3967</v>
      </c>
    </row>
    <row r="916" spans="3:10" x14ac:dyDescent="0.3">
      <c r="C916" s="9">
        <v>912</v>
      </c>
      <c r="D916" s="10" t="s">
        <v>3916</v>
      </c>
      <c r="E916" s="11" t="s">
        <v>3968</v>
      </c>
      <c r="F916" s="11" t="s">
        <v>3968</v>
      </c>
      <c r="G916" s="11" t="s">
        <v>3969</v>
      </c>
      <c r="H916" s="11" t="s">
        <v>3938</v>
      </c>
      <c r="I916" s="11" t="s">
        <v>3970</v>
      </c>
      <c r="J916" s="11" t="s">
        <v>3971</v>
      </c>
    </row>
    <row r="917" spans="3:10" x14ac:dyDescent="0.3">
      <c r="C917" s="9">
        <v>913</v>
      </c>
      <c r="D917" s="10" t="s">
        <v>3916</v>
      </c>
      <c r="E917" s="11" t="s">
        <v>3972</v>
      </c>
      <c r="F917" s="11" t="s">
        <v>3972</v>
      </c>
      <c r="G917" s="11" t="s">
        <v>3973</v>
      </c>
      <c r="H917" s="11" t="s">
        <v>3938</v>
      </c>
      <c r="I917" s="11" t="s">
        <v>3974</v>
      </c>
      <c r="J917" s="11" t="s">
        <v>3975</v>
      </c>
    </row>
    <row r="918" spans="3:10" x14ac:dyDescent="0.3">
      <c r="C918" s="9">
        <v>914</v>
      </c>
      <c r="D918" s="10" t="s">
        <v>3916</v>
      </c>
      <c r="E918" s="11" t="s">
        <v>434</v>
      </c>
      <c r="F918" s="11" t="s">
        <v>434</v>
      </c>
      <c r="G918" s="11" t="s">
        <v>3976</v>
      </c>
      <c r="H918" s="11" t="s">
        <v>3977</v>
      </c>
      <c r="I918" s="11" t="s">
        <v>3978</v>
      </c>
      <c r="J918" s="11" t="s">
        <v>3979</v>
      </c>
    </row>
    <row r="919" spans="3:10" x14ac:dyDescent="0.3">
      <c r="C919" s="9">
        <v>915</v>
      </c>
      <c r="D919" s="10" t="s">
        <v>3916</v>
      </c>
      <c r="E919" s="11" t="s">
        <v>3980</v>
      </c>
      <c r="F919" s="11" t="s">
        <v>3980</v>
      </c>
      <c r="G919" s="11" t="s">
        <v>3981</v>
      </c>
      <c r="H919" s="11" t="s">
        <v>3982</v>
      </c>
      <c r="I919" s="11" t="s">
        <v>3983</v>
      </c>
      <c r="J919" s="11" t="s">
        <v>3984</v>
      </c>
    </row>
    <row r="920" spans="3:10" x14ac:dyDescent="0.3">
      <c r="C920" s="9">
        <v>916</v>
      </c>
      <c r="D920" s="10" t="s">
        <v>3916</v>
      </c>
      <c r="E920" s="11" t="s">
        <v>1985</v>
      </c>
      <c r="F920" s="11" t="s">
        <v>1985</v>
      </c>
      <c r="G920" s="11" t="s">
        <v>3985</v>
      </c>
      <c r="H920" s="11" t="s">
        <v>3986</v>
      </c>
      <c r="I920" s="11" t="s">
        <v>3987</v>
      </c>
      <c r="J920" s="11" t="s">
        <v>3988</v>
      </c>
    </row>
    <row r="921" spans="3:10" x14ac:dyDescent="0.3">
      <c r="C921" s="9">
        <v>917</v>
      </c>
      <c r="D921" s="10" t="s">
        <v>3916</v>
      </c>
      <c r="E921" s="11" t="s">
        <v>3989</v>
      </c>
      <c r="F921" s="11" t="s">
        <v>3989</v>
      </c>
      <c r="G921" s="11" t="s">
        <v>3990</v>
      </c>
      <c r="H921" s="11" t="s">
        <v>3991</v>
      </c>
      <c r="I921" s="11" t="s">
        <v>3992</v>
      </c>
      <c r="J921" s="11" t="s">
        <v>3993</v>
      </c>
    </row>
    <row r="922" spans="3:10" x14ac:dyDescent="0.3">
      <c r="C922" s="9">
        <v>918</v>
      </c>
      <c r="D922" s="10" t="s">
        <v>3916</v>
      </c>
      <c r="E922" s="11" t="s">
        <v>3994</v>
      </c>
      <c r="F922" s="11" t="s">
        <v>3994</v>
      </c>
      <c r="G922" s="11" t="s">
        <v>3995</v>
      </c>
      <c r="H922" s="11" t="s">
        <v>3955</v>
      </c>
      <c r="I922" s="11" t="s">
        <v>3996</v>
      </c>
      <c r="J922" s="11" t="s">
        <v>3997</v>
      </c>
    </row>
    <row r="923" spans="3:10" x14ac:dyDescent="0.3">
      <c r="C923" s="9">
        <v>919</v>
      </c>
      <c r="D923" s="10" t="s">
        <v>3916</v>
      </c>
      <c r="E923" s="11" t="s">
        <v>3998</v>
      </c>
      <c r="F923" s="11" t="s">
        <v>3999</v>
      </c>
      <c r="G923" s="11" t="s">
        <v>4000</v>
      </c>
      <c r="H923" s="11" t="s">
        <v>4001</v>
      </c>
      <c r="I923" s="11" t="s">
        <v>4002</v>
      </c>
      <c r="J923" s="11" t="s">
        <v>4003</v>
      </c>
    </row>
    <row r="924" spans="3:10" x14ac:dyDescent="0.3">
      <c r="C924" s="9">
        <v>920</v>
      </c>
      <c r="D924" s="10" t="s">
        <v>3916</v>
      </c>
      <c r="E924" s="11" t="s">
        <v>1751</v>
      </c>
      <c r="F924" s="11" t="s">
        <v>1751</v>
      </c>
      <c r="G924" s="11" t="s">
        <v>4004</v>
      </c>
      <c r="H924" s="11" t="s">
        <v>3943</v>
      </c>
      <c r="I924" s="11" t="s">
        <v>4005</v>
      </c>
      <c r="J924" s="11" t="s">
        <v>4006</v>
      </c>
    </row>
    <row r="925" spans="3:10" x14ac:dyDescent="0.3">
      <c r="C925" s="9">
        <v>921</v>
      </c>
      <c r="D925" s="10" t="s">
        <v>3916</v>
      </c>
      <c r="E925" s="11" t="s">
        <v>4007</v>
      </c>
      <c r="F925" s="11" t="s">
        <v>4008</v>
      </c>
      <c r="G925" s="11" t="s">
        <v>4009</v>
      </c>
      <c r="H925" s="11" t="s">
        <v>3955</v>
      </c>
      <c r="I925" s="11" t="s">
        <v>4010</v>
      </c>
      <c r="J925" s="11" t="s">
        <v>4011</v>
      </c>
    </row>
    <row r="926" spans="3:10" x14ac:dyDescent="0.3">
      <c r="C926" s="9">
        <v>922</v>
      </c>
      <c r="D926" s="10" t="s">
        <v>3916</v>
      </c>
      <c r="E926" s="11" t="s">
        <v>4012</v>
      </c>
      <c r="F926" s="11" t="s">
        <v>4012</v>
      </c>
      <c r="G926" s="11" t="s">
        <v>4013</v>
      </c>
      <c r="H926" s="11" t="s">
        <v>3924</v>
      </c>
      <c r="I926" s="11" t="s">
        <v>4014</v>
      </c>
      <c r="J926" s="11" t="s">
        <v>4015</v>
      </c>
    </row>
    <row r="927" spans="3:10" x14ac:dyDescent="0.3">
      <c r="C927" s="9">
        <v>923</v>
      </c>
      <c r="D927" s="10" t="s">
        <v>3916</v>
      </c>
      <c r="E927" s="11" t="s">
        <v>1008</v>
      </c>
      <c r="F927" s="11" t="s">
        <v>1008</v>
      </c>
      <c r="G927" s="11" t="s">
        <v>4016</v>
      </c>
      <c r="H927" s="11" t="s">
        <v>3955</v>
      </c>
      <c r="I927" s="11" t="s">
        <v>4017</v>
      </c>
      <c r="J927" s="11" t="s">
        <v>4018</v>
      </c>
    </row>
    <row r="928" spans="3:10" x14ac:dyDescent="0.3">
      <c r="C928" s="9">
        <v>924</v>
      </c>
      <c r="D928" s="10" t="s">
        <v>3916</v>
      </c>
      <c r="E928" s="11" t="s">
        <v>4019</v>
      </c>
      <c r="F928" s="11" t="s">
        <v>4019</v>
      </c>
      <c r="G928" s="11" t="s">
        <v>4020</v>
      </c>
      <c r="H928" s="11" t="s">
        <v>3991</v>
      </c>
      <c r="I928" s="11" t="s">
        <v>4021</v>
      </c>
      <c r="J928" s="11" t="s">
        <v>4022</v>
      </c>
    </row>
    <row r="929" spans="3:10" x14ac:dyDescent="0.3">
      <c r="C929" s="9">
        <v>925</v>
      </c>
      <c r="D929" s="10" t="s">
        <v>3916</v>
      </c>
      <c r="E929" s="11" t="s">
        <v>4023</v>
      </c>
      <c r="F929" s="11" t="s">
        <v>4023</v>
      </c>
      <c r="G929" s="11" t="s">
        <v>4024</v>
      </c>
      <c r="H929" s="11" t="s">
        <v>4025</v>
      </c>
      <c r="I929" s="11" t="s">
        <v>4026</v>
      </c>
      <c r="J929" s="11" t="s">
        <v>4027</v>
      </c>
    </row>
    <row r="930" spans="3:10" x14ac:dyDescent="0.3">
      <c r="C930" s="9">
        <v>926</v>
      </c>
      <c r="D930" s="10" t="s">
        <v>3916</v>
      </c>
      <c r="E930" s="11" t="s">
        <v>4028</v>
      </c>
      <c r="F930" s="11" t="s">
        <v>4029</v>
      </c>
      <c r="G930" s="11" t="s">
        <v>4030</v>
      </c>
      <c r="H930" s="11" t="s">
        <v>3986</v>
      </c>
      <c r="I930" s="11" t="s">
        <v>4031</v>
      </c>
      <c r="J930" s="11" t="s">
        <v>4032</v>
      </c>
    </row>
    <row r="931" spans="3:10" x14ac:dyDescent="0.3">
      <c r="C931" s="9">
        <v>927</v>
      </c>
      <c r="D931" s="10" t="s">
        <v>3916</v>
      </c>
      <c r="E931" s="11" t="s">
        <v>977</v>
      </c>
      <c r="F931" s="11" t="s">
        <v>977</v>
      </c>
      <c r="G931" s="11" t="s">
        <v>4033</v>
      </c>
      <c r="H931" s="11" t="s">
        <v>3982</v>
      </c>
      <c r="I931" s="11" t="s">
        <v>4034</v>
      </c>
      <c r="J931" s="11" t="s">
        <v>4035</v>
      </c>
    </row>
    <row r="932" spans="3:10" x14ac:dyDescent="0.3">
      <c r="C932" s="9">
        <v>928</v>
      </c>
      <c r="D932" s="10" t="s">
        <v>3916</v>
      </c>
      <c r="E932" s="11" t="s">
        <v>977</v>
      </c>
      <c r="F932" s="11" t="s">
        <v>977</v>
      </c>
      <c r="G932" s="11" t="s">
        <v>4036</v>
      </c>
      <c r="H932" s="11" t="s">
        <v>3943</v>
      </c>
      <c r="I932" s="11" t="s">
        <v>4037</v>
      </c>
      <c r="J932" s="11" t="s">
        <v>4038</v>
      </c>
    </row>
    <row r="933" spans="3:10" x14ac:dyDescent="0.3">
      <c r="C933" s="9">
        <v>929</v>
      </c>
      <c r="D933" s="10" t="s">
        <v>3916</v>
      </c>
      <c r="E933" s="11" t="s">
        <v>4039</v>
      </c>
      <c r="F933" s="11" t="s">
        <v>4040</v>
      </c>
      <c r="G933" s="11" t="s">
        <v>4041</v>
      </c>
      <c r="H933" s="11" t="s">
        <v>3933</v>
      </c>
      <c r="I933" s="11" t="s">
        <v>4042</v>
      </c>
      <c r="J933" s="11" t="s">
        <v>4043</v>
      </c>
    </row>
    <row r="934" spans="3:10" x14ac:dyDescent="0.3">
      <c r="C934" s="9">
        <v>930</v>
      </c>
      <c r="D934" s="10" t="s">
        <v>3916</v>
      </c>
      <c r="E934" s="11" t="s">
        <v>2163</v>
      </c>
      <c r="F934" s="11" t="s">
        <v>2163</v>
      </c>
      <c r="G934" s="11" t="s">
        <v>4044</v>
      </c>
      <c r="H934" s="11" t="s">
        <v>4025</v>
      </c>
      <c r="I934" s="11" t="s">
        <v>4045</v>
      </c>
      <c r="J934" s="11" t="s">
        <v>4046</v>
      </c>
    </row>
    <row r="935" spans="3:10" x14ac:dyDescent="0.3">
      <c r="C935" s="9">
        <v>931</v>
      </c>
      <c r="D935" s="10" t="s">
        <v>3916</v>
      </c>
      <c r="E935" s="11" t="s">
        <v>1334</v>
      </c>
      <c r="F935" s="11" t="s">
        <v>1334</v>
      </c>
      <c r="G935" s="11" t="s">
        <v>1335</v>
      </c>
      <c r="H935" s="11" t="s">
        <v>1144</v>
      </c>
      <c r="I935" s="11" t="s">
        <v>4047</v>
      </c>
      <c r="J935" s="11" t="s">
        <v>4048</v>
      </c>
    </row>
    <row r="936" spans="3:10" x14ac:dyDescent="0.3">
      <c r="C936" s="9">
        <v>932</v>
      </c>
      <c r="D936" s="10" t="s">
        <v>3916</v>
      </c>
      <c r="E936" s="11" t="s">
        <v>3060</v>
      </c>
      <c r="F936" s="11" t="s">
        <v>3060</v>
      </c>
      <c r="G936" s="11" t="s">
        <v>4049</v>
      </c>
      <c r="H936" s="11" t="s">
        <v>3938</v>
      </c>
      <c r="I936" s="11" t="s">
        <v>4050</v>
      </c>
      <c r="J936" s="11" t="s">
        <v>4051</v>
      </c>
    </row>
    <row r="937" spans="3:10" x14ac:dyDescent="0.3">
      <c r="C937" s="9">
        <v>933</v>
      </c>
      <c r="D937" s="10" t="s">
        <v>3916</v>
      </c>
      <c r="E937" s="11" t="s">
        <v>4052</v>
      </c>
      <c r="F937" s="11" t="s">
        <v>4052</v>
      </c>
      <c r="G937" s="11" t="s">
        <v>4053</v>
      </c>
      <c r="H937" s="11" t="s">
        <v>4054</v>
      </c>
      <c r="I937" s="11" t="s">
        <v>4055</v>
      </c>
      <c r="J937" s="11" t="s">
        <v>4056</v>
      </c>
    </row>
    <row r="938" spans="3:10" x14ac:dyDescent="0.3">
      <c r="C938" s="9">
        <v>934</v>
      </c>
      <c r="D938" s="10" t="s">
        <v>3916</v>
      </c>
      <c r="E938" s="11" t="s">
        <v>4057</v>
      </c>
      <c r="F938" s="11" t="s">
        <v>4057</v>
      </c>
      <c r="G938" s="11" t="s">
        <v>4058</v>
      </c>
      <c r="H938" s="11" t="s">
        <v>3982</v>
      </c>
      <c r="I938" s="11" t="s">
        <v>4059</v>
      </c>
      <c r="J938" s="11" t="s">
        <v>4060</v>
      </c>
    </row>
    <row r="939" spans="3:10" x14ac:dyDescent="0.3">
      <c r="C939" s="9">
        <v>935</v>
      </c>
      <c r="D939" s="10" t="s">
        <v>3916</v>
      </c>
      <c r="E939" s="11" t="s">
        <v>4061</v>
      </c>
      <c r="F939" s="11" t="s">
        <v>4061</v>
      </c>
      <c r="G939" s="11" t="s">
        <v>4062</v>
      </c>
      <c r="H939" s="11" t="s">
        <v>3938</v>
      </c>
      <c r="I939" s="11" t="s">
        <v>4063</v>
      </c>
      <c r="J939" s="11" t="s">
        <v>4064</v>
      </c>
    </row>
    <row r="940" spans="3:10" ht="30.75" x14ac:dyDescent="0.3">
      <c r="C940" s="9">
        <v>936</v>
      </c>
      <c r="D940" s="10" t="s">
        <v>3916</v>
      </c>
      <c r="E940" s="11" t="s">
        <v>4065</v>
      </c>
      <c r="F940" s="11" t="s">
        <v>4066</v>
      </c>
      <c r="G940" s="11" t="s">
        <v>293</v>
      </c>
      <c r="H940" s="11" t="s">
        <v>4067</v>
      </c>
      <c r="I940" s="11" t="s">
        <v>4068</v>
      </c>
      <c r="J940" s="11" t="s">
        <v>4069</v>
      </c>
    </row>
    <row r="941" spans="3:10" ht="30.75" x14ac:dyDescent="0.3">
      <c r="C941" s="9">
        <v>937</v>
      </c>
      <c r="D941" s="10" t="s">
        <v>3916</v>
      </c>
      <c r="E941" s="11" t="s">
        <v>297</v>
      </c>
      <c r="F941" s="11" t="s">
        <v>297</v>
      </c>
      <c r="G941" s="11" t="s">
        <v>30</v>
      </c>
      <c r="H941" s="11" t="s">
        <v>298</v>
      </c>
      <c r="I941" s="11" t="s">
        <v>314</v>
      </c>
      <c r="J941" s="11" t="s">
        <v>2228</v>
      </c>
    </row>
    <row r="942" spans="3:10" ht="30.75" x14ac:dyDescent="0.3">
      <c r="C942" s="9">
        <v>938</v>
      </c>
      <c r="D942" s="10" t="s">
        <v>3916</v>
      </c>
      <c r="E942" s="11" t="s">
        <v>1281</v>
      </c>
      <c r="F942" s="11" t="s">
        <v>1281</v>
      </c>
      <c r="G942" s="11" t="s">
        <v>288</v>
      </c>
      <c r="H942" s="11" t="s">
        <v>1282</v>
      </c>
      <c r="I942" s="11" t="s">
        <v>290</v>
      </c>
      <c r="J942" s="11" t="s">
        <v>4070</v>
      </c>
    </row>
    <row r="943" spans="3:10" ht="30.75" x14ac:dyDescent="0.3">
      <c r="C943" s="9">
        <v>939</v>
      </c>
      <c r="D943" s="10" t="s">
        <v>3916</v>
      </c>
      <c r="E943" s="11" t="s">
        <v>4071</v>
      </c>
      <c r="F943" s="11" t="s">
        <v>4071</v>
      </c>
      <c r="G943" s="11" t="s">
        <v>4072</v>
      </c>
      <c r="H943" s="11" t="s">
        <v>4073</v>
      </c>
      <c r="I943" s="11" t="s">
        <v>4074</v>
      </c>
      <c r="J943" s="11" t="s">
        <v>4075</v>
      </c>
    </row>
    <row r="944" spans="3:10" ht="30.75" x14ac:dyDescent="0.3">
      <c r="C944" s="9">
        <v>940</v>
      </c>
      <c r="D944" s="10" t="s">
        <v>4076</v>
      </c>
      <c r="E944" s="11" t="s">
        <v>312</v>
      </c>
      <c r="F944" s="11" t="s">
        <v>312</v>
      </c>
      <c r="G944" s="11" t="s">
        <v>30</v>
      </c>
      <c r="H944" s="11" t="s">
        <v>313</v>
      </c>
      <c r="I944" s="11" t="s">
        <v>96</v>
      </c>
      <c r="J944" s="11" t="s">
        <v>4077</v>
      </c>
    </row>
    <row r="945" spans="3:10" x14ac:dyDescent="0.3">
      <c r="C945" s="9">
        <v>941</v>
      </c>
      <c r="D945" s="10" t="s">
        <v>4076</v>
      </c>
      <c r="E945" s="11" t="s">
        <v>4078</v>
      </c>
      <c r="F945" s="11" t="s">
        <v>4078</v>
      </c>
      <c r="G945" s="11" t="s">
        <v>4079</v>
      </c>
      <c r="H945" s="11" t="s">
        <v>4080</v>
      </c>
      <c r="I945" s="11" t="s">
        <v>4081</v>
      </c>
      <c r="J945" s="11" t="s">
        <v>4082</v>
      </c>
    </row>
    <row r="946" spans="3:10" x14ac:dyDescent="0.3">
      <c r="C946" s="9">
        <v>942</v>
      </c>
      <c r="D946" s="10" t="s">
        <v>4076</v>
      </c>
      <c r="E946" s="11" t="s">
        <v>4083</v>
      </c>
      <c r="F946" s="11" t="s">
        <v>4083</v>
      </c>
      <c r="G946" s="11" t="s">
        <v>4084</v>
      </c>
      <c r="H946" s="11" t="s">
        <v>4085</v>
      </c>
      <c r="I946" s="11" t="s">
        <v>4086</v>
      </c>
      <c r="J946" s="11" t="s">
        <v>4087</v>
      </c>
    </row>
    <row r="947" spans="3:10" ht="30.75" x14ac:dyDescent="0.3">
      <c r="C947" s="9">
        <v>943</v>
      </c>
      <c r="D947" s="10" t="s">
        <v>4076</v>
      </c>
      <c r="E947" s="11" t="s">
        <v>4088</v>
      </c>
      <c r="F947" s="11" t="s">
        <v>4088</v>
      </c>
      <c r="G947" s="11" t="s">
        <v>4089</v>
      </c>
      <c r="H947" s="11" t="s">
        <v>4090</v>
      </c>
      <c r="I947" s="11" t="s">
        <v>4091</v>
      </c>
      <c r="J947" s="11" t="s">
        <v>4092</v>
      </c>
    </row>
    <row r="948" spans="3:10" x14ac:dyDescent="0.3">
      <c r="C948" s="9">
        <v>944</v>
      </c>
      <c r="D948" s="10" t="s">
        <v>4076</v>
      </c>
      <c r="E948" s="11" t="s">
        <v>4093</v>
      </c>
      <c r="F948" s="11" t="s">
        <v>4093</v>
      </c>
      <c r="G948" s="11" t="s">
        <v>4094</v>
      </c>
      <c r="H948" s="11" t="s">
        <v>4095</v>
      </c>
      <c r="I948" s="11" t="s">
        <v>4096</v>
      </c>
      <c r="J948" s="11" t="s">
        <v>4097</v>
      </c>
    </row>
    <row r="949" spans="3:10" x14ac:dyDescent="0.3">
      <c r="C949" s="9">
        <v>945</v>
      </c>
      <c r="D949" s="10" t="s">
        <v>4076</v>
      </c>
      <c r="E949" s="11" t="s">
        <v>4098</v>
      </c>
      <c r="F949" s="11" t="s">
        <v>4098</v>
      </c>
      <c r="G949" s="11" t="s">
        <v>4099</v>
      </c>
      <c r="H949" s="11" t="s">
        <v>4080</v>
      </c>
      <c r="I949" s="11" t="s">
        <v>4100</v>
      </c>
      <c r="J949" s="11" t="s">
        <v>4101</v>
      </c>
    </row>
    <row r="950" spans="3:10" x14ac:dyDescent="0.3">
      <c r="C950" s="9">
        <v>946</v>
      </c>
      <c r="D950" s="10" t="s">
        <v>4076</v>
      </c>
      <c r="E950" s="11" t="s">
        <v>4102</v>
      </c>
      <c r="F950" s="11" t="s">
        <v>4102</v>
      </c>
      <c r="G950" s="11" t="s">
        <v>4103</v>
      </c>
      <c r="H950" s="11" t="s">
        <v>4080</v>
      </c>
      <c r="I950" s="11" t="s">
        <v>4104</v>
      </c>
      <c r="J950" s="11" t="s">
        <v>4105</v>
      </c>
    </row>
    <row r="951" spans="3:10" x14ac:dyDescent="0.3">
      <c r="C951" s="9">
        <v>947</v>
      </c>
      <c r="D951" s="10" t="s">
        <v>4076</v>
      </c>
      <c r="E951" s="11" t="s">
        <v>4106</v>
      </c>
      <c r="F951" s="11" t="s">
        <v>4107</v>
      </c>
      <c r="G951" s="11" t="s">
        <v>4108</v>
      </c>
      <c r="H951" s="11" t="s">
        <v>4080</v>
      </c>
      <c r="I951" s="11" t="s">
        <v>4109</v>
      </c>
      <c r="J951" s="11" t="s">
        <v>4110</v>
      </c>
    </row>
    <row r="952" spans="3:10" ht="30.75" x14ac:dyDescent="0.3">
      <c r="C952" s="9">
        <v>948</v>
      </c>
      <c r="D952" s="10" t="s">
        <v>4076</v>
      </c>
      <c r="E952" s="11" t="s">
        <v>4111</v>
      </c>
      <c r="F952" s="11" t="s">
        <v>4111</v>
      </c>
      <c r="G952" s="11" t="s">
        <v>4112</v>
      </c>
      <c r="H952" s="11" t="s">
        <v>4113</v>
      </c>
      <c r="I952" s="11" t="s">
        <v>4114</v>
      </c>
      <c r="J952" s="11" t="s">
        <v>4115</v>
      </c>
    </row>
    <row r="953" spans="3:10" x14ac:dyDescent="0.3">
      <c r="C953" s="9">
        <v>949</v>
      </c>
      <c r="D953" s="10" t="s">
        <v>4076</v>
      </c>
      <c r="E953" s="11" t="s">
        <v>4116</v>
      </c>
      <c r="F953" s="11" t="s">
        <v>4117</v>
      </c>
      <c r="G953" s="11" t="s">
        <v>4118</v>
      </c>
      <c r="H953" s="11" t="s">
        <v>4119</v>
      </c>
      <c r="I953" s="11" t="s">
        <v>4120</v>
      </c>
      <c r="J953" s="11" t="s">
        <v>4121</v>
      </c>
    </row>
    <row r="954" spans="3:10" x14ac:dyDescent="0.3">
      <c r="C954" s="9">
        <v>950</v>
      </c>
      <c r="D954" s="10" t="s">
        <v>4076</v>
      </c>
      <c r="E954" s="11" t="s">
        <v>4122</v>
      </c>
      <c r="F954" s="11" t="s">
        <v>4122</v>
      </c>
      <c r="G954" s="11" t="s">
        <v>4123</v>
      </c>
      <c r="H954" s="11" t="s">
        <v>4124</v>
      </c>
      <c r="I954" s="11" t="s">
        <v>4125</v>
      </c>
      <c r="J954" s="11" t="s">
        <v>4126</v>
      </c>
    </row>
    <row r="955" spans="3:10" ht="30.75" x14ac:dyDescent="0.3">
      <c r="C955" s="9">
        <v>951</v>
      </c>
      <c r="D955" s="10" t="s">
        <v>4076</v>
      </c>
      <c r="E955" s="11" t="s">
        <v>4127</v>
      </c>
      <c r="F955" s="11" t="s">
        <v>4127</v>
      </c>
      <c r="G955" s="11" t="s">
        <v>4128</v>
      </c>
      <c r="H955" s="11" t="s">
        <v>4119</v>
      </c>
      <c r="I955" s="11" t="s">
        <v>4129</v>
      </c>
      <c r="J955" s="11" t="s">
        <v>4130</v>
      </c>
    </row>
    <row r="956" spans="3:10" x14ac:dyDescent="0.3">
      <c r="C956" s="9">
        <v>952</v>
      </c>
      <c r="D956" s="10" t="s">
        <v>4076</v>
      </c>
      <c r="E956" s="11" t="s">
        <v>106</v>
      </c>
      <c r="F956" s="11" t="s">
        <v>107</v>
      </c>
      <c r="G956" s="11" t="s">
        <v>4131</v>
      </c>
      <c r="H956" s="11" t="s">
        <v>4119</v>
      </c>
      <c r="I956" s="11" t="s">
        <v>4132</v>
      </c>
      <c r="J956" s="11" t="s">
        <v>4133</v>
      </c>
    </row>
    <row r="957" spans="3:10" x14ac:dyDescent="0.3">
      <c r="C957" s="9">
        <v>953</v>
      </c>
      <c r="D957" s="10" t="s">
        <v>4076</v>
      </c>
      <c r="E957" s="11" t="s">
        <v>4134</v>
      </c>
      <c r="F957" s="11" t="s">
        <v>4135</v>
      </c>
      <c r="G957" s="11" t="s">
        <v>4136</v>
      </c>
      <c r="H957" s="11" t="s">
        <v>4119</v>
      </c>
      <c r="I957" s="11" t="s">
        <v>4137</v>
      </c>
      <c r="J957" s="11" t="s">
        <v>4138</v>
      </c>
    </row>
    <row r="958" spans="3:10" x14ac:dyDescent="0.3">
      <c r="C958" s="9">
        <v>954</v>
      </c>
      <c r="D958" s="10" t="s">
        <v>4076</v>
      </c>
      <c r="E958" s="11" t="s">
        <v>4139</v>
      </c>
      <c r="F958" s="11" t="s">
        <v>4139</v>
      </c>
      <c r="G958" s="11" t="s">
        <v>4140</v>
      </c>
      <c r="H958" s="11" t="s">
        <v>4119</v>
      </c>
      <c r="I958" s="11" t="s">
        <v>4141</v>
      </c>
      <c r="J958" s="11" t="s">
        <v>4142</v>
      </c>
    </row>
    <row r="959" spans="3:10" x14ac:dyDescent="0.3">
      <c r="C959" s="9">
        <v>955</v>
      </c>
      <c r="D959" s="10" t="s">
        <v>4076</v>
      </c>
      <c r="E959" s="11" t="s">
        <v>4143</v>
      </c>
      <c r="F959" s="11" t="s">
        <v>4143</v>
      </c>
      <c r="G959" s="11" t="s">
        <v>4144</v>
      </c>
      <c r="H959" s="11" t="s">
        <v>4124</v>
      </c>
      <c r="I959" s="11" t="s">
        <v>4145</v>
      </c>
      <c r="J959" s="11" t="s">
        <v>4146</v>
      </c>
    </row>
    <row r="960" spans="3:10" ht="30.75" x14ac:dyDescent="0.3">
      <c r="C960" s="9">
        <v>956</v>
      </c>
      <c r="D960" s="10" t="s">
        <v>4076</v>
      </c>
      <c r="E960" s="11" t="s">
        <v>4147</v>
      </c>
      <c r="F960" s="11" t="s">
        <v>4147</v>
      </c>
      <c r="G960" s="11" t="s">
        <v>506</v>
      </c>
      <c r="H960" s="11" t="s">
        <v>4148</v>
      </c>
      <c r="I960" s="11" t="s">
        <v>4149</v>
      </c>
      <c r="J960" s="11" t="s">
        <v>4150</v>
      </c>
    </row>
    <row r="961" spans="3:10" ht="30.75" x14ac:dyDescent="0.3">
      <c r="C961" s="9">
        <v>957</v>
      </c>
      <c r="D961" s="10" t="s">
        <v>4076</v>
      </c>
      <c r="E961" s="11" t="s">
        <v>1930</v>
      </c>
      <c r="F961" s="11" t="s">
        <v>1930</v>
      </c>
      <c r="G961" s="11" t="s">
        <v>288</v>
      </c>
      <c r="H961" s="11" t="s">
        <v>1931</v>
      </c>
      <c r="I961" s="11" t="s">
        <v>468</v>
      </c>
      <c r="J961" s="11" t="s">
        <v>4151</v>
      </c>
    </row>
    <row r="962" spans="3:10" x14ac:dyDescent="0.3">
      <c r="C962" s="9">
        <v>958</v>
      </c>
      <c r="D962" s="10" t="s">
        <v>4076</v>
      </c>
      <c r="E962" s="11" t="s">
        <v>4152</v>
      </c>
      <c r="F962" s="11" t="s">
        <v>4152</v>
      </c>
      <c r="G962" s="11" t="s">
        <v>4153</v>
      </c>
      <c r="H962" s="11" t="s">
        <v>4085</v>
      </c>
      <c r="I962" s="11" t="s">
        <v>4154</v>
      </c>
      <c r="J962" s="11" t="s">
        <v>4155</v>
      </c>
    </row>
    <row r="963" spans="3:10" ht="60.75" x14ac:dyDescent="0.3">
      <c r="C963" s="9">
        <v>959</v>
      </c>
      <c r="D963" s="10" t="s">
        <v>4076</v>
      </c>
      <c r="E963" s="11" t="s">
        <v>1572</v>
      </c>
      <c r="F963" s="11" t="s">
        <v>1572</v>
      </c>
      <c r="G963" s="11" t="s">
        <v>35</v>
      </c>
      <c r="H963" s="11" t="s">
        <v>1573</v>
      </c>
      <c r="I963" s="11" t="s">
        <v>100</v>
      </c>
      <c r="J963" s="11" t="s">
        <v>2969</v>
      </c>
    </row>
    <row r="964" spans="3:10" ht="45.75" x14ac:dyDescent="0.3">
      <c r="C964" s="9">
        <v>960</v>
      </c>
      <c r="D964" s="10" t="s">
        <v>4076</v>
      </c>
      <c r="E964" s="11" t="s">
        <v>377</v>
      </c>
      <c r="F964" s="11" t="s">
        <v>378</v>
      </c>
      <c r="G964" s="11" t="s">
        <v>35</v>
      </c>
      <c r="H964" s="11" t="s">
        <v>379</v>
      </c>
      <c r="I964" s="11" t="s">
        <v>100</v>
      </c>
      <c r="J964" s="11" t="s">
        <v>2969</v>
      </c>
    </row>
    <row r="965" spans="3:10" ht="30.75" x14ac:dyDescent="0.3">
      <c r="C965" s="9">
        <v>961</v>
      </c>
      <c r="D965" s="10" t="s">
        <v>4076</v>
      </c>
      <c r="E965" s="11" t="s">
        <v>4156</v>
      </c>
      <c r="F965" s="11" t="s">
        <v>4157</v>
      </c>
      <c r="G965" s="11" t="s">
        <v>4158</v>
      </c>
      <c r="H965" s="11" t="s">
        <v>4113</v>
      </c>
      <c r="I965" s="11" t="s">
        <v>4159</v>
      </c>
      <c r="J965" s="11" t="s">
        <v>4160</v>
      </c>
    </row>
    <row r="966" spans="3:10" ht="30.75" x14ac:dyDescent="0.3">
      <c r="C966" s="9">
        <v>962</v>
      </c>
      <c r="D966" s="10" t="s">
        <v>4161</v>
      </c>
      <c r="E966" s="11" t="s">
        <v>4162</v>
      </c>
      <c r="F966" s="11" t="s">
        <v>4162</v>
      </c>
      <c r="G966" s="11" t="s">
        <v>4163</v>
      </c>
      <c r="H966" s="11" t="s">
        <v>4164</v>
      </c>
      <c r="I966" s="11" t="s">
        <v>4165</v>
      </c>
      <c r="J966" s="11" t="s">
        <v>4166</v>
      </c>
    </row>
    <row r="967" spans="3:10" x14ac:dyDescent="0.3">
      <c r="C967" s="9">
        <v>963</v>
      </c>
      <c r="D967" s="10" t="s">
        <v>4161</v>
      </c>
      <c r="E967" s="11" t="s">
        <v>4167</v>
      </c>
      <c r="F967" s="11" t="s">
        <v>4167</v>
      </c>
      <c r="G967" s="11" t="s">
        <v>4168</v>
      </c>
      <c r="H967" s="11" t="s">
        <v>309</v>
      </c>
      <c r="I967" s="11" t="s">
        <v>4169</v>
      </c>
      <c r="J967" s="11" t="s">
        <v>4170</v>
      </c>
    </row>
    <row r="968" spans="3:10" x14ac:dyDescent="0.3">
      <c r="C968" s="9">
        <v>964</v>
      </c>
      <c r="D968" s="10" t="s">
        <v>4161</v>
      </c>
      <c r="E968" s="11" t="s">
        <v>3673</v>
      </c>
      <c r="F968" s="11" t="s">
        <v>3673</v>
      </c>
      <c r="G968" s="11" t="s">
        <v>4171</v>
      </c>
      <c r="H968" s="11" t="s">
        <v>4172</v>
      </c>
      <c r="I968" s="11" t="s">
        <v>4173</v>
      </c>
      <c r="J968" s="11" t="s">
        <v>4174</v>
      </c>
    </row>
    <row r="969" spans="3:10" ht="30.75" x14ac:dyDescent="0.3">
      <c r="C969" s="9">
        <v>965</v>
      </c>
      <c r="D969" s="10" t="s">
        <v>4161</v>
      </c>
      <c r="E969" s="11" t="s">
        <v>4175</v>
      </c>
      <c r="F969" s="11" t="s">
        <v>4175</v>
      </c>
      <c r="G969" s="11" t="s">
        <v>288</v>
      </c>
      <c r="H969" s="11" t="s">
        <v>4176</v>
      </c>
      <c r="I969" s="11" t="s">
        <v>468</v>
      </c>
      <c r="J969" s="11" t="s">
        <v>4177</v>
      </c>
    </row>
    <row r="970" spans="3:10" x14ac:dyDescent="0.3">
      <c r="C970" s="9">
        <v>966</v>
      </c>
      <c r="D970" s="10" t="s">
        <v>4161</v>
      </c>
      <c r="E970" s="11" t="s">
        <v>4178</v>
      </c>
      <c r="F970" s="11" t="s">
        <v>4178</v>
      </c>
      <c r="G970" s="11" t="s">
        <v>4179</v>
      </c>
      <c r="H970" s="11" t="s">
        <v>4180</v>
      </c>
      <c r="I970" s="11" t="s">
        <v>4181</v>
      </c>
      <c r="J970" s="11" t="s">
        <v>4182</v>
      </c>
    </row>
    <row r="971" spans="3:10" x14ac:dyDescent="0.3">
      <c r="C971" s="9">
        <v>967</v>
      </c>
      <c r="D971" s="10" t="s">
        <v>4161</v>
      </c>
      <c r="E971" s="11" t="s">
        <v>4183</v>
      </c>
      <c r="F971" s="11" t="s">
        <v>4183</v>
      </c>
      <c r="G971" s="11" t="s">
        <v>4184</v>
      </c>
      <c r="H971" s="11" t="s">
        <v>4164</v>
      </c>
      <c r="I971" s="11" t="s">
        <v>4185</v>
      </c>
      <c r="J971" s="11" t="s">
        <v>4186</v>
      </c>
    </row>
    <row r="972" spans="3:10" ht="30.75" x14ac:dyDescent="0.3">
      <c r="C972" s="9">
        <v>968</v>
      </c>
      <c r="D972" s="10" t="s">
        <v>4161</v>
      </c>
      <c r="E972" s="11" t="s">
        <v>4187</v>
      </c>
      <c r="F972" s="11" t="s">
        <v>4187</v>
      </c>
      <c r="G972" s="11" t="s">
        <v>4188</v>
      </c>
      <c r="H972" s="11" t="s">
        <v>4189</v>
      </c>
      <c r="I972" s="11" t="s">
        <v>4190</v>
      </c>
      <c r="J972" s="11" t="s">
        <v>4191</v>
      </c>
    </row>
    <row r="973" spans="3:10" ht="30.75" x14ac:dyDescent="0.3">
      <c r="C973" s="9">
        <v>969</v>
      </c>
      <c r="D973" s="10" t="s">
        <v>4161</v>
      </c>
      <c r="E973" s="11" t="s">
        <v>4192</v>
      </c>
      <c r="F973" s="11" t="s">
        <v>4192</v>
      </c>
      <c r="G973" s="11" t="s">
        <v>4193</v>
      </c>
      <c r="H973" s="11" t="s">
        <v>4164</v>
      </c>
      <c r="I973" s="11" t="s">
        <v>4194</v>
      </c>
      <c r="J973" s="11" t="s">
        <v>4195</v>
      </c>
    </row>
    <row r="974" spans="3:10" x14ac:dyDescent="0.3">
      <c r="C974" s="9">
        <v>970</v>
      </c>
      <c r="D974" s="10" t="s">
        <v>4161</v>
      </c>
      <c r="E974" s="11" t="s">
        <v>4196</v>
      </c>
      <c r="F974" s="11" t="s">
        <v>4196</v>
      </c>
      <c r="G974" s="11" t="s">
        <v>4197</v>
      </c>
      <c r="H974" s="11" t="s">
        <v>4164</v>
      </c>
      <c r="I974" s="11" t="s">
        <v>4198</v>
      </c>
      <c r="J974" s="11" t="s">
        <v>4199</v>
      </c>
    </row>
    <row r="975" spans="3:10" ht="30.75" x14ac:dyDescent="0.3">
      <c r="C975" s="9">
        <v>971</v>
      </c>
      <c r="D975" s="10" t="s">
        <v>4161</v>
      </c>
      <c r="E975" s="11" t="s">
        <v>4200</v>
      </c>
      <c r="F975" s="11" t="s">
        <v>4200</v>
      </c>
      <c r="G975" s="11" t="s">
        <v>4201</v>
      </c>
      <c r="H975" s="11" t="s">
        <v>4202</v>
      </c>
      <c r="I975" s="11" t="s">
        <v>4203</v>
      </c>
      <c r="J975" s="11" t="s">
        <v>4204</v>
      </c>
    </row>
    <row r="976" spans="3:10" x14ac:dyDescent="0.3">
      <c r="C976" s="9">
        <v>972</v>
      </c>
      <c r="D976" s="10" t="s">
        <v>4161</v>
      </c>
      <c r="E976" s="11" t="s">
        <v>4205</v>
      </c>
      <c r="F976" s="11" t="s">
        <v>4205</v>
      </c>
      <c r="G976" s="11" t="s">
        <v>4206</v>
      </c>
      <c r="H976" s="11" t="s">
        <v>4207</v>
      </c>
      <c r="I976" s="11" t="s">
        <v>4208</v>
      </c>
      <c r="J976" s="11" t="s">
        <v>4209</v>
      </c>
    </row>
    <row r="977" spans="3:10" x14ac:dyDescent="0.3">
      <c r="C977" s="9">
        <v>973</v>
      </c>
      <c r="D977" s="10" t="s">
        <v>4161</v>
      </c>
      <c r="E977" s="11" t="s">
        <v>4210</v>
      </c>
      <c r="F977" s="11" t="s">
        <v>4210</v>
      </c>
      <c r="G977" s="11" t="s">
        <v>4211</v>
      </c>
      <c r="H977" s="11" t="s">
        <v>4207</v>
      </c>
      <c r="I977" s="11" t="s">
        <v>4212</v>
      </c>
      <c r="J977" s="11" t="s">
        <v>4213</v>
      </c>
    </row>
    <row r="978" spans="3:10" ht="45.75" x14ac:dyDescent="0.3">
      <c r="C978" s="9">
        <v>974</v>
      </c>
      <c r="D978" s="10" t="s">
        <v>4161</v>
      </c>
      <c r="E978" s="11" t="s">
        <v>2901</v>
      </c>
      <c r="F978" s="11" t="s">
        <v>2901</v>
      </c>
      <c r="G978" s="11" t="s">
        <v>30</v>
      </c>
      <c r="H978" s="11" t="s">
        <v>2902</v>
      </c>
      <c r="I978" s="11" t="s">
        <v>96</v>
      </c>
      <c r="J978" s="11" t="s">
        <v>4214</v>
      </c>
    </row>
    <row r="979" spans="3:10" ht="30.75" x14ac:dyDescent="0.3">
      <c r="C979" s="9">
        <v>975</v>
      </c>
      <c r="D979" s="10" t="s">
        <v>4161</v>
      </c>
      <c r="E979" s="11" t="s">
        <v>4215</v>
      </c>
      <c r="F979" s="11" t="s">
        <v>4215</v>
      </c>
      <c r="G979" s="11" t="s">
        <v>4216</v>
      </c>
      <c r="H979" s="11" t="s">
        <v>4172</v>
      </c>
      <c r="I979" s="11" t="s">
        <v>4217</v>
      </c>
      <c r="J979" s="11" t="s">
        <v>4218</v>
      </c>
    </row>
    <row r="980" spans="3:10" x14ac:dyDescent="0.3">
      <c r="C980" s="9">
        <v>976</v>
      </c>
      <c r="D980" s="10" t="s">
        <v>4161</v>
      </c>
      <c r="E980" s="11" t="s">
        <v>4219</v>
      </c>
      <c r="F980" s="11" t="s">
        <v>4219</v>
      </c>
      <c r="G980" s="11" t="s">
        <v>4220</v>
      </c>
      <c r="H980" s="11" t="s">
        <v>692</v>
      </c>
      <c r="I980" s="11" t="s">
        <v>4221</v>
      </c>
      <c r="J980" s="11" t="s">
        <v>4222</v>
      </c>
    </row>
    <row r="981" spans="3:10" ht="30.75" x14ac:dyDescent="0.3">
      <c r="C981" s="9">
        <v>977</v>
      </c>
      <c r="D981" s="10" t="s">
        <v>4161</v>
      </c>
      <c r="E981" s="11" t="s">
        <v>4223</v>
      </c>
      <c r="F981" s="11" t="s">
        <v>4223</v>
      </c>
      <c r="G981" s="11" t="s">
        <v>4224</v>
      </c>
      <c r="H981" s="11" t="s">
        <v>4225</v>
      </c>
      <c r="I981" s="11" t="s">
        <v>4226</v>
      </c>
      <c r="J981" s="11" t="s">
        <v>4227</v>
      </c>
    </row>
    <row r="982" spans="3:10" x14ac:dyDescent="0.3">
      <c r="C982" s="9">
        <v>978</v>
      </c>
      <c r="D982" s="10" t="s">
        <v>4161</v>
      </c>
      <c r="E982" s="11" t="s">
        <v>4228</v>
      </c>
      <c r="F982" s="11" t="s">
        <v>4228</v>
      </c>
      <c r="G982" s="11" t="s">
        <v>4229</v>
      </c>
      <c r="H982" s="11" t="s">
        <v>4230</v>
      </c>
      <c r="I982" s="11" t="s">
        <v>4231</v>
      </c>
      <c r="J982" s="11" t="s">
        <v>4232</v>
      </c>
    </row>
    <row r="983" spans="3:10" ht="30.75" x14ac:dyDescent="0.3">
      <c r="C983" s="9">
        <v>979</v>
      </c>
      <c r="D983" s="10" t="s">
        <v>4161</v>
      </c>
      <c r="E983" s="11" t="s">
        <v>4233</v>
      </c>
      <c r="F983" s="11" t="s">
        <v>4233</v>
      </c>
      <c r="G983" s="11" t="s">
        <v>4234</v>
      </c>
      <c r="H983" s="11" t="s">
        <v>4189</v>
      </c>
      <c r="I983" s="11" t="s">
        <v>4235</v>
      </c>
      <c r="J983" s="11" t="s">
        <v>4236</v>
      </c>
    </row>
    <row r="984" spans="3:10" x14ac:dyDescent="0.3">
      <c r="C984" s="9">
        <v>980</v>
      </c>
      <c r="D984" s="10" t="s">
        <v>4161</v>
      </c>
      <c r="E984" s="11" t="s">
        <v>4237</v>
      </c>
      <c r="F984" s="11" t="s">
        <v>4237</v>
      </c>
      <c r="G984" s="11" t="s">
        <v>4238</v>
      </c>
      <c r="H984" s="11" t="s">
        <v>4180</v>
      </c>
      <c r="I984" s="11" t="s">
        <v>4239</v>
      </c>
      <c r="J984" s="11" t="s">
        <v>4240</v>
      </c>
    </row>
    <row r="985" spans="3:10" ht="30.75" x14ac:dyDescent="0.3">
      <c r="C985" s="9">
        <v>981</v>
      </c>
      <c r="D985" s="10" t="s">
        <v>4161</v>
      </c>
      <c r="E985" s="11" t="s">
        <v>4241</v>
      </c>
      <c r="F985" s="11" t="s">
        <v>4241</v>
      </c>
      <c r="G985" s="11" t="s">
        <v>4242</v>
      </c>
      <c r="H985" s="11" t="s">
        <v>4189</v>
      </c>
      <c r="I985" s="11" t="s">
        <v>4243</v>
      </c>
      <c r="J985" s="11" t="s">
        <v>4244</v>
      </c>
    </row>
    <row r="986" spans="3:10" x14ac:dyDescent="0.3">
      <c r="C986" s="9">
        <v>982</v>
      </c>
      <c r="D986" s="10" t="s">
        <v>4161</v>
      </c>
      <c r="E986" s="11" t="s">
        <v>4245</v>
      </c>
      <c r="F986" s="11" t="s">
        <v>4245</v>
      </c>
      <c r="G986" s="11" t="s">
        <v>4246</v>
      </c>
      <c r="H986" s="11" t="s">
        <v>4247</v>
      </c>
      <c r="I986" s="11" t="s">
        <v>4248</v>
      </c>
      <c r="J986" s="11" t="s">
        <v>4249</v>
      </c>
    </row>
    <row r="987" spans="3:10" ht="30.75" x14ac:dyDescent="0.3">
      <c r="C987" s="9">
        <v>983</v>
      </c>
      <c r="D987" s="10" t="s">
        <v>4161</v>
      </c>
      <c r="E987" s="11" t="s">
        <v>4250</v>
      </c>
      <c r="F987" s="11" t="s">
        <v>4250</v>
      </c>
      <c r="G987" s="11" t="s">
        <v>4251</v>
      </c>
      <c r="H987" s="11" t="s">
        <v>4172</v>
      </c>
      <c r="I987" s="11" t="s">
        <v>4252</v>
      </c>
      <c r="J987" s="11" t="s">
        <v>4253</v>
      </c>
    </row>
    <row r="988" spans="3:10" x14ac:dyDescent="0.3">
      <c r="C988" s="9">
        <v>984</v>
      </c>
      <c r="D988" s="10" t="s">
        <v>4161</v>
      </c>
      <c r="E988" s="11" t="s">
        <v>4254</v>
      </c>
      <c r="F988" s="11" t="s">
        <v>4254</v>
      </c>
      <c r="G988" s="11" t="s">
        <v>4255</v>
      </c>
      <c r="H988" s="11" t="s">
        <v>590</v>
      </c>
      <c r="I988" s="11" t="s">
        <v>4256</v>
      </c>
      <c r="J988" s="11" t="s">
        <v>4257</v>
      </c>
    </row>
    <row r="989" spans="3:10" x14ac:dyDescent="0.3">
      <c r="C989" s="9">
        <v>985</v>
      </c>
      <c r="D989" s="10" t="s">
        <v>4161</v>
      </c>
      <c r="E989" s="11" t="s">
        <v>830</v>
      </c>
      <c r="F989" s="11" t="s">
        <v>830</v>
      </c>
      <c r="G989" s="11" t="s">
        <v>4258</v>
      </c>
      <c r="H989" s="11" t="s">
        <v>4180</v>
      </c>
      <c r="I989" s="11" t="s">
        <v>4259</v>
      </c>
      <c r="J989" s="11" t="s">
        <v>4260</v>
      </c>
    </row>
    <row r="990" spans="3:10" x14ac:dyDescent="0.3">
      <c r="C990" s="9">
        <v>986</v>
      </c>
      <c r="D990" s="10" t="s">
        <v>4161</v>
      </c>
      <c r="E990" s="11" t="s">
        <v>4261</v>
      </c>
      <c r="F990" s="11" t="s">
        <v>4261</v>
      </c>
      <c r="G990" s="11" t="s">
        <v>4262</v>
      </c>
      <c r="H990" s="11" t="s">
        <v>4263</v>
      </c>
      <c r="I990" s="11" t="s">
        <v>4264</v>
      </c>
      <c r="J990" s="11" t="s">
        <v>4265</v>
      </c>
    </row>
    <row r="991" spans="3:10" x14ac:dyDescent="0.3">
      <c r="C991" s="9">
        <v>987</v>
      </c>
      <c r="D991" s="10" t="s">
        <v>4161</v>
      </c>
      <c r="E991" s="11" t="s">
        <v>4266</v>
      </c>
      <c r="F991" s="11" t="s">
        <v>4267</v>
      </c>
      <c r="G991" s="11" t="s">
        <v>4268</v>
      </c>
      <c r="H991" s="11" t="s">
        <v>4172</v>
      </c>
      <c r="I991" s="11" t="s">
        <v>4269</v>
      </c>
      <c r="J991" s="11" t="s">
        <v>4270</v>
      </c>
    </row>
    <row r="992" spans="3:10" x14ac:dyDescent="0.3">
      <c r="C992" s="9">
        <v>988</v>
      </c>
      <c r="D992" s="10" t="s">
        <v>4161</v>
      </c>
      <c r="E992" s="11" t="s">
        <v>4271</v>
      </c>
      <c r="F992" s="11" t="s">
        <v>4271</v>
      </c>
      <c r="G992" s="11" t="s">
        <v>4272</v>
      </c>
      <c r="H992" s="11" t="s">
        <v>4225</v>
      </c>
      <c r="I992" s="11" t="s">
        <v>4273</v>
      </c>
      <c r="J992" s="11" t="s">
        <v>4274</v>
      </c>
    </row>
    <row r="993" spans="3:10" x14ac:dyDescent="0.3">
      <c r="C993" s="9">
        <v>989</v>
      </c>
      <c r="D993" s="10" t="s">
        <v>4161</v>
      </c>
      <c r="E993" s="11" t="s">
        <v>4275</v>
      </c>
      <c r="F993" s="11" t="s">
        <v>4275</v>
      </c>
      <c r="G993" s="11" t="s">
        <v>4276</v>
      </c>
      <c r="H993" s="11" t="s">
        <v>4189</v>
      </c>
      <c r="I993" s="11" t="s">
        <v>4277</v>
      </c>
      <c r="J993" s="11" t="s">
        <v>4278</v>
      </c>
    </row>
    <row r="994" spans="3:10" x14ac:dyDescent="0.3">
      <c r="C994" s="9">
        <v>990</v>
      </c>
      <c r="D994" s="10" t="s">
        <v>4161</v>
      </c>
      <c r="E994" s="11" t="s">
        <v>4279</v>
      </c>
      <c r="F994" s="11" t="s">
        <v>4279</v>
      </c>
      <c r="G994" s="11" t="s">
        <v>4280</v>
      </c>
      <c r="H994" s="11" t="s">
        <v>4247</v>
      </c>
      <c r="I994" s="11" t="s">
        <v>4281</v>
      </c>
      <c r="J994" s="11" t="s">
        <v>4282</v>
      </c>
    </row>
    <row r="995" spans="3:10" x14ac:dyDescent="0.3">
      <c r="C995" s="9">
        <v>991</v>
      </c>
      <c r="D995" s="10" t="s">
        <v>4161</v>
      </c>
      <c r="E995" s="11" t="s">
        <v>4283</v>
      </c>
      <c r="F995" s="11" t="s">
        <v>4283</v>
      </c>
      <c r="G995" s="11" t="s">
        <v>4284</v>
      </c>
      <c r="H995" s="11" t="s">
        <v>4202</v>
      </c>
      <c r="I995" s="11" t="s">
        <v>4285</v>
      </c>
      <c r="J995" s="11" t="s">
        <v>4286</v>
      </c>
    </row>
    <row r="996" spans="3:10" ht="30.75" x14ac:dyDescent="0.3">
      <c r="C996" s="9">
        <v>992</v>
      </c>
      <c r="D996" s="10" t="s">
        <v>4161</v>
      </c>
      <c r="E996" s="11" t="s">
        <v>4287</v>
      </c>
      <c r="F996" s="11" t="s">
        <v>4287</v>
      </c>
      <c r="G996" s="11" t="s">
        <v>4288</v>
      </c>
      <c r="H996" s="11" t="s">
        <v>4180</v>
      </c>
      <c r="I996" s="11" t="s">
        <v>4289</v>
      </c>
      <c r="J996" s="11" t="s">
        <v>4290</v>
      </c>
    </row>
    <row r="997" spans="3:10" x14ac:dyDescent="0.3">
      <c r="C997" s="9">
        <v>993</v>
      </c>
      <c r="D997" s="10" t="s">
        <v>4161</v>
      </c>
      <c r="E997" s="11" t="s">
        <v>1197</v>
      </c>
      <c r="F997" s="11" t="s">
        <v>1197</v>
      </c>
      <c r="G997" s="11" t="s">
        <v>691</v>
      </c>
      <c r="H997" s="11" t="s">
        <v>692</v>
      </c>
      <c r="I997" s="11" t="s">
        <v>693</v>
      </c>
      <c r="J997" s="11" t="s">
        <v>694</v>
      </c>
    </row>
    <row r="998" spans="3:10" x14ac:dyDescent="0.3">
      <c r="C998" s="9">
        <v>994</v>
      </c>
      <c r="D998" s="10" t="s">
        <v>4161</v>
      </c>
      <c r="E998" s="11" t="s">
        <v>4291</v>
      </c>
      <c r="F998" s="11" t="s">
        <v>4292</v>
      </c>
      <c r="G998" s="11" t="s">
        <v>4293</v>
      </c>
      <c r="H998" s="11" t="s">
        <v>4180</v>
      </c>
      <c r="I998" s="11" t="s">
        <v>4294</v>
      </c>
      <c r="J998" s="11" t="s">
        <v>4295</v>
      </c>
    </row>
    <row r="999" spans="3:10" x14ac:dyDescent="0.3">
      <c r="C999" s="9">
        <v>995</v>
      </c>
      <c r="D999" s="10" t="s">
        <v>4161</v>
      </c>
      <c r="E999" s="11" t="s">
        <v>689</v>
      </c>
      <c r="F999" s="11" t="s">
        <v>689</v>
      </c>
      <c r="G999" s="11" t="s">
        <v>4296</v>
      </c>
      <c r="H999" s="11" t="s">
        <v>4297</v>
      </c>
      <c r="I999" s="11" t="s">
        <v>4298</v>
      </c>
      <c r="J999" s="11" t="s">
        <v>4299</v>
      </c>
    </row>
    <row r="1000" spans="3:10" x14ac:dyDescent="0.3">
      <c r="C1000" s="9">
        <v>996</v>
      </c>
      <c r="D1000" s="10" t="s">
        <v>4161</v>
      </c>
      <c r="E1000" s="11" t="s">
        <v>4300</v>
      </c>
      <c r="F1000" s="11" t="s">
        <v>4300</v>
      </c>
      <c r="G1000" s="11" t="s">
        <v>4301</v>
      </c>
      <c r="H1000" s="11" t="s">
        <v>4247</v>
      </c>
      <c r="I1000" s="11" t="s">
        <v>4302</v>
      </c>
      <c r="J1000" s="11" t="s">
        <v>4303</v>
      </c>
    </row>
    <row r="1001" spans="3:10" x14ac:dyDescent="0.3">
      <c r="C1001" s="9">
        <v>997</v>
      </c>
      <c r="D1001" s="10" t="s">
        <v>4161</v>
      </c>
      <c r="E1001" s="11" t="s">
        <v>4304</v>
      </c>
      <c r="F1001" s="11" t="s">
        <v>4304</v>
      </c>
      <c r="G1001" s="11" t="s">
        <v>4305</v>
      </c>
      <c r="H1001" s="11" t="s">
        <v>4230</v>
      </c>
      <c r="I1001" s="11" t="s">
        <v>4306</v>
      </c>
      <c r="J1001" s="11" t="s">
        <v>4307</v>
      </c>
    </row>
    <row r="1002" spans="3:10" x14ac:dyDescent="0.3">
      <c r="C1002" s="9">
        <v>998</v>
      </c>
      <c r="D1002" s="10" t="s">
        <v>4161</v>
      </c>
      <c r="E1002" s="11" t="s">
        <v>4308</v>
      </c>
      <c r="F1002" s="11" t="s">
        <v>4308</v>
      </c>
      <c r="G1002" s="11" t="s">
        <v>4309</v>
      </c>
      <c r="H1002" s="11" t="s">
        <v>4225</v>
      </c>
      <c r="I1002" s="11" t="s">
        <v>4310</v>
      </c>
      <c r="J1002" s="11" t="s">
        <v>4311</v>
      </c>
    </row>
    <row r="1003" spans="3:10" ht="45.75" x14ac:dyDescent="0.3">
      <c r="C1003" s="9">
        <v>999</v>
      </c>
      <c r="D1003" s="10" t="s">
        <v>4161</v>
      </c>
      <c r="E1003" s="11" t="s">
        <v>4312</v>
      </c>
      <c r="F1003" s="11" t="s">
        <v>4312</v>
      </c>
      <c r="G1003" s="11" t="s">
        <v>2639</v>
      </c>
      <c r="H1003" s="11" t="s">
        <v>4313</v>
      </c>
      <c r="I1003" s="11" t="s">
        <v>2641</v>
      </c>
      <c r="J1003" s="11" t="s">
        <v>2944</v>
      </c>
    </row>
    <row r="1004" spans="3:10" x14ac:dyDescent="0.3">
      <c r="C1004" s="9">
        <v>1000</v>
      </c>
      <c r="D1004" s="10" t="s">
        <v>4161</v>
      </c>
      <c r="E1004" s="11" t="s">
        <v>4314</v>
      </c>
      <c r="F1004" s="11" t="s">
        <v>4314</v>
      </c>
      <c r="G1004" s="11" t="s">
        <v>4315</v>
      </c>
      <c r="H1004" s="11" t="s">
        <v>2294</v>
      </c>
      <c r="I1004" s="11" t="s">
        <v>4316</v>
      </c>
      <c r="J1004" s="11" t="s">
        <v>4317</v>
      </c>
    </row>
    <row r="1005" spans="3:10" x14ac:dyDescent="0.3">
      <c r="C1005" s="9">
        <v>1001</v>
      </c>
      <c r="D1005" s="10" t="s">
        <v>4161</v>
      </c>
      <c r="E1005" s="11" t="s">
        <v>4318</v>
      </c>
      <c r="F1005" s="11" t="s">
        <v>4318</v>
      </c>
      <c r="G1005" s="11" t="s">
        <v>4319</v>
      </c>
      <c r="H1005" s="11" t="s">
        <v>4230</v>
      </c>
      <c r="I1005" s="11" t="s">
        <v>4320</v>
      </c>
      <c r="J1005" s="11" t="s">
        <v>4321</v>
      </c>
    </row>
    <row r="1006" spans="3:10" ht="30.75" x14ac:dyDescent="0.3">
      <c r="C1006" s="9">
        <v>1002</v>
      </c>
      <c r="D1006" s="10" t="s">
        <v>4161</v>
      </c>
      <c r="E1006" s="11" t="s">
        <v>4322</v>
      </c>
      <c r="F1006" s="11" t="s">
        <v>4322</v>
      </c>
      <c r="G1006" s="11" t="s">
        <v>4323</v>
      </c>
      <c r="H1006" s="11" t="s">
        <v>4207</v>
      </c>
      <c r="I1006" s="11" t="s">
        <v>4324</v>
      </c>
      <c r="J1006" s="11" t="s">
        <v>4325</v>
      </c>
    </row>
    <row r="1007" spans="3:10" x14ac:dyDescent="0.3">
      <c r="C1007" s="9">
        <v>1003</v>
      </c>
      <c r="D1007" s="10" t="s">
        <v>4161</v>
      </c>
      <c r="E1007" s="11" t="s">
        <v>4326</v>
      </c>
      <c r="F1007" s="11" t="s">
        <v>4327</v>
      </c>
      <c r="G1007" s="11" t="s">
        <v>4328</v>
      </c>
      <c r="H1007" s="11" t="s">
        <v>4164</v>
      </c>
      <c r="I1007" s="11" t="s">
        <v>4329</v>
      </c>
      <c r="J1007" s="11" t="s">
        <v>4330</v>
      </c>
    </row>
    <row r="1008" spans="3:10" x14ac:dyDescent="0.3">
      <c r="C1008" s="9">
        <v>1004</v>
      </c>
      <c r="D1008" s="10" t="s">
        <v>4161</v>
      </c>
      <c r="E1008" s="11" t="s">
        <v>1880</v>
      </c>
      <c r="F1008" s="11" t="s">
        <v>1881</v>
      </c>
      <c r="G1008" s="11" t="s">
        <v>4331</v>
      </c>
      <c r="H1008" s="11" t="s">
        <v>4297</v>
      </c>
      <c r="I1008" s="11" t="s">
        <v>4332</v>
      </c>
      <c r="J1008" s="11" t="s">
        <v>4333</v>
      </c>
    </row>
    <row r="1009" spans="3:10" ht="30.75" x14ac:dyDescent="0.3">
      <c r="C1009" s="9">
        <v>1005</v>
      </c>
      <c r="D1009" s="10" t="s">
        <v>4161</v>
      </c>
      <c r="E1009" s="11" t="s">
        <v>4334</v>
      </c>
      <c r="F1009" s="11" t="s">
        <v>4335</v>
      </c>
      <c r="G1009" s="11" t="s">
        <v>4336</v>
      </c>
      <c r="H1009" s="11" t="s">
        <v>4230</v>
      </c>
      <c r="I1009" s="11" t="s">
        <v>4337</v>
      </c>
      <c r="J1009" s="11" t="s">
        <v>4338</v>
      </c>
    </row>
    <row r="1010" spans="3:10" x14ac:dyDescent="0.3">
      <c r="C1010" s="9">
        <v>1006</v>
      </c>
      <c r="D1010" s="10" t="s">
        <v>4161</v>
      </c>
      <c r="E1010" s="11" t="s">
        <v>4339</v>
      </c>
      <c r="F1010" s="11" t="s">
        <v>4340</v>
      </c>
      <c r="G1010" s="11" t="s">
        <v>4341</v>
      </c>
      <c r="H1010" s="11" t="s">
        <v>4342</v>
      </c>
      <c r="I1010" s="11" t="s">
        <v>4343</v>
      </c>
      <c r="J1010" s="11" t="s">
        <v>4344</v>
      </c>
    </row>
    <row r="1011" spans="3:10" x14ac:dyDescent="0.3">
      <c r="C1011" s="9">
        <v>1007</v>
      </c>
      <c r="D1011" s="10" t="s">
        <v>4161</v>
      </c>
      <c r="E1011" s="11" t="s">
        <v>4345</v>
      </c>
      <c r="F1011" s="11" t="s">
        <v>4345</v>
      </c>
      <c r="G1011" s="11" t="s">
        <v>4346</v>
      </c>
      <c r="H1011" s="11" t="s">
        <v>4164</v>
      </c>
      <c r="I1011" s="11" t="s">
        <v>4347</v>
      </c>
      <c r="J1011" s="11" t="s">
        <v>4348</v>
      </c>
    </row>
    <row r="1012" spans="3:10" x14ac:dyDescent="0.3">
      <c r="C1012" s="9">
        <v>1008</v>
      </c>
      <c r="D1012" s="10" t="s">
        <v>4161</v>
      </c>
      <c r="E1012" s="11" t="s">
        <v>4349</v>
      </c>
      <c r="F1012" s="11" t="s">
        <v>4350</v>
      </c>
      <c r="G1012" s="11" t="s">
        <v>4351</v>
      </c>
      <c r="H1012" s="11" t="s">
        <v>4352</v>
      </c>
      <c r="I1012" s="11" t="s">
        <v>4353</v>
      </c>
      <c r="J1012" s="11" t="s">
        <v>4354</v>
      </c>
    </row>
    <row r="1013" spans="3:10" ht="30.75" x14ac:dyDescent="0.3">
      <c r="C1013" s="9">
        <v>1009</v>
      </c>
      <c r="D1013" s="10" t="s">
        <v>4161</v>
      </c>
      <c r="E1013" s="11" t="s">
        <v>4355</v>
      </c>
      <c r="F1013" s="11" t="s">
        <v>4355</v>
      </c>
      <c r="G1013" s="11" t="s">
        <v>4356</v>
      </c>
      <c r="H1013" s="11" t="s">
        <v>4230</v>
      </c>
      <c r="I1013" s="11" t="s">
        <v>4357</v>
      </c>
      <c r="J1013" s="11" t="s">
        <v>4358</v>
      </c>
    </row>
    <row r="1014" spans="3:10" x14ac:dyDescent="0.3">
      <c r="C1014" s="9">
        <v>1010</v>
      </c>
      <c r="D1014" s="10" t="s">
        <v>4161</v>
      </c>
      <c r="E1014" s="11" t="s">
        <v>4359</v>
      </c>
      <c r="F1014" s="11" t="s">
        <v>4359</v>
      </c>
      <c r="G1014" s="11" t="s">
        <v>4360</v>
      </c>
      <c r="H1014" s="11" t="s">
        <v>4361</v>
      </c>
      <c r="I1014" s="11" t="s">
        <v>4362</v>
      </c>
      <c r="J1014" s="11" t="s">
        <v>4363</v>
      </c>
    </row>
    <row r="1015" spans="3:10" x14ac:dyDescent="0.3">
      <c r="C1015" s="9">
        <v>1011</v>
      </c>
      <c r="D1015" s="10" t="s">
        <v>4161</v>
      </c>
      <c r="E1015" s="11" t="s">
        <v>2651</v>
      </c>
      <c r="F1015" s="11" t="s">
        <v>2651</v>
      </c>
      <c r="G1015" s="11" t="s">
        <v>4364</v>
      </c>
      <c r="H1015" s="11" t="s">
        <v>4297</v>
      </c>
      <c r="I1015" s="11" t="s">
        <v>4365</v>
      </c>
      <c r="J1015" s="11" t="s">
        <v>4366</v>
      </c>
    </row>
    <row r="1016" spans="3:10" x14ac:dyDescent="0.3">
      <c r="C1016" s="9">
        <v>1012</v>
      </c>
      <c r="D1016" s="10" t="s">
        <v>4161</v>
      </c>
      <c r="E1016" s="11" t="s">
        <v>4367</v>
      </c>
      <c r="F1016" s="11" t="s">
        <v>4368</v>
      </c>
      <c r="G1016" s="11" t="s">
        <v>4369</v>
      </c>
      <c r="H1016" s="11" t="s">
        <v>4189</v>
      </c>
      <c r="I1016" s="11" t="s">
        <v>4370</v>
      </c>
      <c r="J1016" s="11" t="s">
        <v>4371</v>
      </c>
    </row>
    <row r="1017" spans="3:10" x14ac:dyDescent="0.3">
      <c r="C1017" s="9">
        <v>1013</v>
      </c>
      <c r="D1017" s="10" t="s">
        <v>4161</v>
      </c>
      <c r="E1017" s="11" t="s">
        <v>1008</v>
      </c>
      <c r="F1017" s="11" t="s">
        <v>1008</v>
      </c>
      <c r="G1017" s="11" t="s">
        <v>4372</v>
      </c>
      <c r="H1017" s="11" t="s">
        <v>4361</v>
      </c>
      <c r="I1017" s="11" t="s">
        <v>4373</v>
      </c>
      <c r="J1017" s="11" t="s">
        <v>4374</v>
      </c>
    </row>
    <row r="1018" spans="3:10" ht="30.75" x14ac:dyDescent="0.3">
      <c r="C1018" s="9">
        <v>1014</v>
      </c>
      <c r="D1018" s="10" t="s">
        <v>4161</v>
      </c>
      <c r="E1018" s="11" t="s">
        <v>170</v>
      </c>
      <c r="F1018" s="11" t="s">
        <v>4375</v>
      </c>
      <c r="G1018" s="11" t="s">
        <v>35</v>
      </c>
      <c r="H1018" s="11" t="s">
        <v>2230</v>
      </c>
      <c r="I1018" s="11" t="s">
        <v>100</v>
      </c>
      <c r="J1018" s="11" t="s">
        <v>4376</v>
      </c>
    </row>
    <row r="1019" spans="3:10" ht="45.75" x14ac:dyDescent="0.3">
      <c r="C1019" s="9">
        <v>1015</v>
      </c>
      <c r="D1019" s="10" t="s">
        <v>4161</v>
      </c>
      <c r="E1019" s="11" t="s">
        <v>4377</v>
      </c>
      <c r="F1019" s="11" t="s">
        <v>4378</v>
      </c>
      <c r="G1019" s="11" t="s">
        <v>4379</v>
      </c>
      <c r="H1019" s="11" t="s">
        <v>4380</v>
      </c>
      <c r="I1019" s="11" t="s">
        <v>4381</v>
      </c>
      <c r="J1019" s="11" t="s">
        <v>4382</v>
      </c>
    </row>
    <row r="1020" spans="3:10" ht="30.75" x14ac:dyDescent="0.3">
      <c r="C1020" s="9">
        <v>1016</v>
      </c>
      <c r="D1020" s="10" t="s">
        <v>4161</v>
      </c>
      <c r="E1020" s="11" t="s">
        <v>4383</v>
      </c>
      <c r="F1020" s="11" t="s">
        <v>4384</v>
      </c>
      <c r="G1020" s="11" t="s">
        <v>4385</v>
      </c>
      <c r="H1020" s="11" t="s">
        <v>4361</v>
      </c>
      <c r="I1020" s="11" t="s">
        <v>4386</v>
      </c>
      <c r="J1020" s="11" t="s">
        <v>4387</v>
      </c>
    </row>
    <row r="1021" spans="3:10" ht="30.75" x14ac:dyDescent="0.3">
      <c r="C1021" s="9">
        <v>1017</v>
      </c>
      <c r="D1021" s="10" t="s">
        <v>4161</v>
      </c>
      <c r="E1021" s="11" t="s">
        <v>4388</v>
      </c>
      <c r="F1021" s="11" t="s">
        <v>4389</v>
      </c>
      <c r="G1021" s="11" t="s">
        <v>4390</v>
      </c>
      <c r="H1021" s="11" t="s">
        <v>4247</v>
      </c>
      <c r="I1021" s="11" t="s">
        <v>4391</v>
      </c>
      <c r="J1021" s="11" t="s">
        <v>4392</v>
      </c>
    </row>
    <row r="1022" spans="3:10" ht="30.75" x14ac:dyDescent="0.3">
      <c r="C1022" s="9">
        <v>1018</v>
      </c>
      <c r="D1022" s="10" t="s">
        <v>4393</v>
      </c>
      <c r="E1022" s="11" t="s">
        <v>4394</v>
      </c>
      <c r="F1022" s="11" t="s">
        <v>4395</v>
      </c>
      <c r="G1022" s="11" t="s">
        <v>2639</v>
      </c>
      <c r="H1022" s="11" t="s">
        <v>4396</v>
      </c>
      <c r="I1022" s="11" t="s">
        <v>4397</v>
      </c>
      <c r="J1022" s="11" t="s">
        <v>750</v>
      </c>
    </row>
    <row r="1023" spans="3:10" ht="60.75" x14ac:dyDescent="0.3">
      <c r="C1023" s="9">
        <v>1019</v>
      </c>
      <c r="D1023" s="10" t="s">
        <v>4393</v>
      </c>
      <c r="E1023" s="11" t="s">
        <v>4398</v>
      </c>
      <c r="F1023" s="11" t="s">
        <v>4399</v>
      </c>
      <c r="G1023" s="11" t="s">
        <v>4400</v>
      </c>
      <c r="H1023" s="11" t="s">
        <v>4396</v>
      </c>
      <c r="I1023" s="11" t="s">
        <v>4401</v>
      </c>
      <c r="J1023" s="11" t="s">
        <v>4402</v>
      </c>
    </row>
    <row r="1024" spans="3:10" ht="45.75" x14ac:dyDescent="0.3">
      <c r="C1024" s="9">
        <v>1020</v>
      </c>
      <c r="D1024" s="10" t="s">
        <v>4393</v>
      </c>
      <c r="E1024" s="11" t="s">
        <v>4403</v>
      </c>
      <c r="F1024" s="11" t="s">
        <v>4404</v>
      </c>
      <c r="G1024" s="11" t="s">
        <v>4405</v>
      </c>
      <c r="H1024" s="11" t="s">
        <v>4406</v>
      </c>
      <c r="I1024" s="11" t="s">
        <v>4407</v>
      </c>
      <c r="J1024" s="11" t="s">
        <v>4408</v>
      </c>
    </row>
    <row r="1025" spans="3:10" ht="45.75" x14ac:dyDescent="0.3">
      <c r="C1025" s="9">
        <v>1021</v>
      </c>
      <c r="D1025" s="10" t="s">
        <v>4393</v>
      </c>
      <c r="E1025" s="11" t="s">
        <v>4409</v>
      </c>
      <c r="F1025" s="11" t="s">
        <v>4410</v>
      </c>
      <c r="G1025" s="11" t="s">
        <v>4411</v>
      </c>
      <c r="H1025" s="11" t="s">
        <v>4396</v>
      </c>
      <c r="I1025" s="11" t="s">
        <v>4412</v>
      </c>
      <c r="J1025" s="11" t="s">
        <v>4413</v>
      </c>
    </row>
    <row r="1026" spans="3:10" ht="30.75" x14ac:dyDescent="0.3">
      <c r="C1026" s="9">
        <v>1022</v>
      </c>
      <c r="D1026" s="10" t="s">
        <v>4393</v>
      </c>
      <c r="E1026" s="11" t="s">
        <v>4414</v>
      </c>
      <c r="F1026" s="11" t="s">
        <v>4415</v>
      </c>
      <c r="G1026" s="11" t="s">
        <v>4416</v>
      </c>
      <c r="H1026" s="11" t="s">
        <v>4417</v>
      </c>
      <c r="I1026" s="11" t="s">
        <v>4418</v>
      </c>
      <c r="J1026" s="11" t="s">
        <v>4419</v>
      </c>
    </row>
    <row r="1027" spans="3:10" ht="45.75" x14ac:dyDescent="0.3">
      <c r="C1027" s="9">
        <v>1023</v>
      </c>
      <c r="D1027" s="10" t="s">
        <v>4393</v>
      </c>
      <c r="E1027" s="11" t="s">
        <v>3627</v>
      </c>
      <c r="F1027" s="11" t="s">
        <v>4420</v>
      </c>
      <c r="G1027" s="11" t="s">
        <v>288</v>
      </c>
      <c r="H1027" s="11" t="s">
        <v>4421</v>
      </c>
      <c r="I1027" s="11" t="s">
        <v>290</v>
      </c>
      <c r="J1027" s="11" t="s">
        <v>4422</v>
      </c>
    </row>
    <row r="1028" spans="3:10" ht="30.75" x14ac:dyDescent="0.3">
      <c r="C1028" s="9">
        <v>1024</v>
      </c>
      <c r="D1028" s="10" t="s">
        <v>4393</v>
      </c>
      <c r="E1028" s="11" t="s">
        <v>2510</v>
      </c>
      <c r="F1028" s="11" t="s">
        <v>4423</v>
      </c>
      <c r="G1028" s="11" t="s">
        <v>30</v>
      </c>
      <c r="H1028" s="11" t="s">
        <v>2230</v>
      </c>
      <c r="I1028" s="11" t="s">
        <v>96</v>
      </c>
      <c r="J1028" s="11" t="s">
        <v>4424</v>
      </c>
    </row>
    <row r="1029" spans="3:10" ht="30.75" x14ac:dyDescent="0.3">
      <c r="C1029" s="9">
        <v>1025</v>
      </c>
      <c r="D1029" s="10" t="s">
        <v>4393</v>
      </c>
      <c r="E1029" s="11" t="s">
        <v>4425</v>
      </c>
      <c r="F1029" s="11" t="s">
        <v>4426</v>
      </c>
      <c r="G1029" s="11" t="s">
        <v>4427</v>
      </c>
      <c r="H1029" s="11" t="s">
        <v>4428</v>
      </c>
      <c r="I1029" s="11" t="s">
        <v>4429</v>
      </c>
      <c r="J1029" s="11" t="s">
        <v>4430</v>
      </c>
    </row>
    <row r="1030" spans="3:10" ht="75.75" x14ac:dyDescent="0.3">
      <c r="C1030" s="9">
        <v>1026</v>
      </c>
      <c r="D1030" s="10" t="s">
        <v>4393</v>
      </c>
      <c r="E1030" s="11" t="s">
        <v>4431</v>
      </c>
      <c r="F1030" s="11" t="s">
        <v>4431</v>
      </c>
      <c r="G1030" s="11" t="s">
        <v>35</v>
      </c>
      <c r="H1030" s="11" t="s">
        <v>4432</v>
      </c>
      <c r="I1030" s="11" t="s">
        <v>4433</v>
      </c>
      <c r="J1030" s="11" t="s">
        <v>4434</v>
      </c>
    </row>
    <row r="1031" spans="3:10" ht="30.75" x14ac:dyDescent="0.3">
      <c r="C1031" s="9">
        <v>1027</v>
      </c>
      <c r="D1031" s="10" t="s">
        <v>4393</v>
      </c>
      <c r="E1031" s="11" t="s">
        <v>4435</v>
      </c>
      <c r="F1031" s="11" t="s">
        <v>4435</v>
      </c>
      <c r="G1031" s="11" t="s">
        <v>4436</v>
      </c>
      <c r="H1031" s="11" t="s">
        <v>4428</v>
      </c>
      <c r="I1031" s="11" t="s">
        <v>4437</v>
      </c>
      <c r="J1031" s="11" t="s">
        <v>4438</v>
      </c>
    </row>
    <row r="1032" spans="3:10" ht="60.75" x14ac:dyDescent="0.3">
      <c r="C1032" s="9">
        <v>1028</v>
      </c>
      <c r="D1032" s="10" t="s">
        <v>4393</v>
      </c>
      <c r="E1032" s="11" t="s">
        <v>1572</v>
      </c>
      <c r="F1032" s="11" t="s">
        <v>1572</v>
      </c>
      <c r="G1032" s="11" t="s">
        <v>35</v>
      </c>
      <c r="H1032" s="11" t="s">
        <v>1573</v>
      </c>
      <c r="I1032" s="11" t="s">
        <v>4433</v>
      </c>
      <c r="J1032" s="11" t="s">
        <v>4439</v>
      </c>
    </row>
    <row r="1033" spans="3:10" ht="30.75" x14ac:dyDescent="0.3">
      <c r="C1033" s="9">
        <v>1029</v>
      </c>
      <c r="D1033" s="10" t="s">
        <v>4393</v>
      </c>
      <c r="E1033" s="11" t="s">
        <v>4440</v>
      </c>
      <c r="F1033" s="11" t="s">
        <v>4440</v>
      </c>
      <c r="G1033" s="11" t="s">
        <v>4441</v>
      </c>
      <c r="H1033" s="11" t="s">
        <v>4442</v>
      </c>
      <c r="I1033" s="11" t="s">
        <v>4443</v>
      </c>
      <c r="J1033" s="11" t="s">
        <v>4444</v>
      </c>
    </row>
    <row r="1034" spans="3:10" x14ac:dyDescent="0.3">
      <c r="C1034" s="9">
        <v>1030</v>
      </c>
      <c r="D1034" s="10" t="s">
        <v>4393</v>
      </c>
      <c r="E1034" s="11" t="s">
        <v>2686</v>
      </c>
      <c r="F1034" s="11" t="s">
        <v>2686</v>
      </c>
      <c r="G1034" s="11" t="s">
        <v>4445</v>
      </c>
      <c r="H1034" s="11" t="s">
        <v>4446</v>
      </c>
      <c r="I1034" s="11" t="s">
        <v>4447</v>
      </c>
      <c r="J1034" s="11" t="s">
        <v>4448</v>
      </c>
    </row>
    <row r="1035" spans="3:10" ht="30.75" x14ac:dyDescent="0.3">
      <c r="C1035" s="9">
        <v>1031</v>
      </c>
      <c r="D1035" s="10" t="s">
        <v>4393</v>
      </c>
      <c r="E1035" s="11" t="s">
        <v>4449</v>
      </c>
      <c r="F1035" s="11" t="s">
        <v>4449</v>
      </c>
      <c r="G1035" s="11" t="s">
        <v>4450</v>
      </c>
      <c r="H1035" s="11" t="s">
        <v>4446</v>
      </c>
      <c r="I1035" s="11" t="s">
        <v>4451</v>
      </c>
      <c r="J1035" s="11" t="s">
        <v>4452</v>
      </c>
    </row>
    <row r="1036" spans="3:10" ht="30.75" x14ac:dyDescent="0.3">
      <c r="C1036" s="9">
        <v>1032</v>
      </c>
      <c r="D1036" s="10" t="s">
        <v>4393</v>
      </c>
      <c r="E1036" s="11" t="s">
        <v>4453</v>
      </c>
      <c r="F1036" s="11" t="s">
        <v>4453</v>
      </c>
      <c r="G1036" s="11" t="s">
        <v>4454</v>
      </c>
      <c r="H1036" s="11" t="s">
        <v>4455</v>
      </c>
      <c r="I1036" s="11" t="s">
        <v>4456</v>
      </c>
      <c r="J1036" s="11" t="s">
        <v>4457</v>
      </c>
    </row>
    <row r="1037" spans="3:10" x14ac:dyDescent="0.3">
      <c r="C1037" s="9">
        <v>1033</v>
      </c>
      <c r="D1037" s="10" t="s">
        <v>4393</v>
      </c>
      <c r="E1037" s="11" t="s">
        <v>4458</v>
      </c>
      <c r="F1037" s="11" t="s">
        <v>4458</v>
      </c>
      <c r="G1037" s="11" t="s">
        <v>4459</v>
      </c>
      <c r="H1037" s="11" t="s">
        <v>4460</v>
      </c>
      <c r="I1037" s="11" t="s">
        <v>4461</v>
      </c>
      <c r="J1037" s="11" t="s">
        <v>4462</v>
      </c>
    </row>
    <row r="1038" spans="3:10" x14ac:dyDescent="0.3">
      <c r="C1038" s="9">
        <v>1034</v>
      </c>
      <c r="D1038" s="10" t="s">
        <v>4393</v>
      </c>
      <c r="E1038" s="11" t="s">
        <v>4463</v>
      </c>
      <c r="F1038" s="11" t="s">
        <v>4463</v>
      </c>
      <c r="G1038" s="11" t="s">
        <v>4464</v>
      </c>
      <c r="H1038" s="11" t="s">
        <v>4396</v>
      </c>
      <c r="I1038" s="11" t="s">
        <v>4465</v>
      </c>
      <c r="J1038" s="11" t="s">
        <v>4466</v>
      </c>
    </row>
    <row r="1039" spans="3:10" x14ac:dyDescent="0.3">
      <c r="C1039" s="9">
        <v>1035</v>
      </c>
      <c r="D1039" s="10" t="s">
        <v>4393</v>
      </c>
      <c r="E1039" s="11" t="s">
        <v>4467</v>
      </c>
      <c r="F1039" s="11" t="s">
        <v>4467</v>
      </c>
      <c r="G1039" s="11" t="s">
        <v>4468</v>
      </c>
      <c r="H1039" s="11" t="s">
        <v>4455</v>
      </c>
      <c r="I1039" s="11" t="s">
        <v>4469</v>
      </c>
      <c r="J1039" s="11" t="s">
        <v>4470</v>
      </c>
    </row>
    <row r="1040" spans="3:10" ht="30.75" x14ac:dyDescent="0.3">
      <c r="C1040" s="9">
        <v>1036</v>
      </c>
      <c r="D1040" s="10" t="s">
        <v>4393</v>
      </c>
      <c r="E1040" s="11" t="s">
        <v>4471</v>
      </c>
      <c r="F1040" s="11" t="s">
        <v>4471</v>
      </c>
      <c r="G1040" s="11" t="s">
        <v>4472</v>
      </c>
      <c r="H1040" s="11" t="s">
        <v>4406</v>
      </c>
      <c r="I1040" s="11" t="s">
        <v>4473</v>
      </c>
      <c r="J1040" s="11" t="s">
        <v>4474</v>
      </c>
    </row>
    <row r="1041" spans="3:10" x14ac:dyDescent="0.3">
      <c r="C1041" s="9">
        <v>1037</v>
      </c>
      <c r="D1041" s="10" t="s">
        <v>4393</v>
      </c>
      <c r="E1041" s="11" t="s">
        <v>4475</v>
      </c>
      <c r="F1041" s="11" t="s">
        <v>4475</v>
      </c>
      <c r="G1041" s="11" t="s">
        <v>4476</v>
      </c>
      <c r="H1041" s="11" t="s">
        <v>4417</v>
      </c>
      <c r="I1041" s="11" t="s">
        <v>4477</v>
      </c>
      <c r="J1041" s="11" t="s">
        <v>4478</v>
      </c>
    </row>
    <row r="1042" spans="3:10" x14ac:dyDescent="0.3">
      <c r="C1042" s="9">
        <v>1038</v>
      </c>
      <c r="D1042" s="10" t="s">
        <v>4393</v>
      </c>
      <c r="E1042" s="11" t="s">
        <v>4479</v>
      </c>
      <c r="F1042" s="11" t="s">
        <v>4479</v>
      </c>
      <c r="G1042" s="11" t="s">
        <v>4480</v>
      </c>
      <c r="H1042" s="11" t="s">
        <v>4417</v>
      </c>
      <c r="I1042" s="11" t="s">
        <v>4481</v>
      </c>
      <c r="J1042" s="11" t="s">
        <v>4482</v>
      </c>
    </row>
    <row r="1043" spans="3:10" ht="30.75" x14ac:dyDescent="0.3">
      <c r="C1043" s="9">
        <v>1039</v>
      </c>
      <c r="D1043" s="10" t="s">
        <v>4393</v>
      </c>
      <c r="E1043" s="11" t="s">
        <v>4483</v>
      </c>
      <c r="F1043" s="11" t="s">
        <v>4483</v>
      </c>
      <c r="G1043" s="11" t="s">
        <v>4484</v>
      </c>
      <c r="H1043" s="11" t="s">
        <v>4455</v>
      </c>
      <c r="I1043" s="11" t="s">
        <v>4485</v>
      </c>
      <c r="J1043" s="11" t="s">
        <v>4486</v>
      </c>
    </row>
    <row r="1044" spans="3:10" ht="30.75" x14ac:dyDescent="0.3">
      <c r="C1044" s="9">
        <v>1040</v>
      </c>
      <c r="D1044" s="10" t="s">
        <v>4393</v>
      </c>
      <c r="E1044" s="11" t="s">
        <v>4487</v>
      </c>
      <c r="F1044" s="11" t="s">
        <v>4487</v>
      </c>
      <c r="G1044" s="11" t="s">
        <v>474</v>
      </c>
      <c r="H1044" s="11" t="s">
        <v>4488</v>
      </c>
      <c r="I1044" s="11" t="s">
        <v>4489</v>
      </c>
      <c r="J1044" s="11" t="s">
        <v>4490</v>
      </c>
    </row>
    <row r="1045" spans="3:10" x14ac:dyDescent="0.3">
      <c r="C1045" s="9">
        <v>1041</v>
      </c>
      <c r="D1045" s="10" t="s">
        <v>4393</v>
      </c>
      <c r="E1045" s="11" t="s">
        <v>4491</v>
      </c>
      <c r="F1045" s="11" t="s">
        <v>4491</v>
      </c>
      <c r="G1045" s="11" t="s">
        <v>4492</v>
      </c>
      <c r="H1045" s="11" t="s">
        <v>4460</v>
      </c>
      <c r="I1045" s="11" t="s">
        <v>4493</v>
      </c>
      <c r="J1045" s="11" t="s">
        <v>4494</v>
      </c>
    </row>
    <row r="1046" spans="3:10" ht="30.75" x14ac:dyDescent="0.3">
      <c r="C1046" s="9">
        <v>1042</v>
      </c>
      <c r="D1046" s="10" t="s">
        <v>4393</v>
      </c>
      <c r="E1046" s="11" t="s">
        <v>662</v>
      </c>
      <c r="F1046" s="11" t="s">
        <v>662</v>
      </c>
      <c r="G1046" s="11" t="s">
        <v>4495</v>
      </c>
      <c r="H1046" s="11" t="s">
        <v>4460</v>
      </c>
      <c r="I1046" s="11" t="s">
        <v>4496</v>
      </c>
      <c r="J1046" s="11" t="s">
        <v>4497</v>
      </c>
    </row>
    <row r="1047" spans="3:10" ht="45.75" x14ac:dyDescent="0.3">
      <c r="C1047" s="9">
        <v>1043</v>
      </c>
      <c r="D1047" s="10" t="s">
        <v>4393</v>
      </c>
      <c r="E1047" s="11" t="s">
        <v>4498</v>
      </c>
      <c r="F1047" s="11" t="s">
        <v>4498</v>
      </c>
      <c r="G1047" s="11" t="s">
        <v>4499</v>
      </c>
      <c r="H1047" s="11" t="s">
        <v>4455</v>
      </c>
      <c r="I1047" s="11" t="s">
        <v>4500</v>
      </c>
      <c r="J1047" s="11" t="s">
        <v>4501</v>
      </c>
    </row>
    <row r="1048" spans="3:10" ht="30.75" x14ac:dyDescent="0.3">
      <c r="C1048" s="9">
        <v>1044</v>
      </c>
      <c r="D1048" s="10" t="s">
        <v>4393</v>
      </c>
      <c r="E1048" s="11" t="s">
        <v>1672</v>
      </c>
      <c r="F1048" s="11" t="s">
        <v>1672</v>
      </c>
      <c r="G1048" s="11" t="s">
        <v>1673</v>
      </c>
      <c r="H1048" s="11" t="s">
        <v>1619</v>
      </c>
      <c r="I1048" s="11" t="s">
        <v>2298</v>
      </c>
      <c r="J1048" s="11" t="s">
        <v>1675</v>
      </c>
    </row>
    <row r="1049" spans="3:10" x14ac:dyDescent="0.3">
      <c r="C1049" s="9">
        <v>1045</v>
      </c>
      <c r="D1049" s="10" t="s">
        <v>4393</v>
      </c>
      <c r="E1049" s="11" t="s">
        <v>4502</v>
      </c>
      <c r="F1049" s="11" t="s">
        <v>4502</v>
      </c>
      <c r="G1049" s="11" t="s">
        <v>4503</v>
      </c>
      <c r="H1049" s="11" t="s">
        <v>4460</v>
      </c>
      <c r="I1049" s="11" t="s">
        <v>4504</v>
      </c>
      <c r="J1049" s="11" t="s">
        <v>4505</v>
      </c>
    </row>
    <row r="1050" spans="3:10" x14ac:dyDescent="0.3">
      <c r="C1050" s="9">
        <v>1046</v>
      </c>
      <c r="D1050" s="10" t="s">
        <v>4393</v>
      </c>
      <c r="E1050" s="11" t="s">
        <v>4506</v>
      </c>
      <c r="F1050" s="11" t="s">
        <v>4506</v>
      </c>
      <c r="G1050" s="11" t="s">
        <v>4507</v>
      </c>
      <c r="H1050" s="11" t="s">
        <v>4446</v>
      </c>
      <c r="I1050" s="11" t="s">
        <v>4508</v>
      </c>
      <c r="J1050" s="11" t="s">
        <v>4509</v>
      </c>
    </row>
    <row r="1051" spans="3:10" x14ac:dyDescent="0.3">
      <c r="C1051" s="9">
        <v>1047</v>
      </c>
      <c r="D1051" s="10" t="s">
        <v>4393</v>
      </c>
      <c r="E1051" s="11" t="s">
        <v>4510</v>
      </c>
      <c r="F1051" s="11" t="s">
        <v>4510</v>
      </c>
      <c r="G1051" s="11" t="s">
        <v>4511</v>
      </c>
      <c r="H1051" s="11" t="s">
        <v>4512</v>
      </c>
      <c r="I1051" s="11" t="s">
        <v>4513</v>
      </c>
      <c r="J1051" s="11" t="s">
        <v>4514</v>
      </c>
    </row>
    <row r="1052" spans="3:10" ht="45.75" x14ac:dyDescent="0.3">
      <c r="C1052" s="9">
        <v>1048</v>
      </c>
      <c r="D1052" s="10" t="s">
        <v>4393</v>
      </c>
      <c r="E1052" s="11" t="s">
        <v>1989</v>
      </c>
      <c r="F1052" s="11" t="s">
        <v>4515</v>
      </c>
      <c r="G1052" s="11" t="s">
        <v>4516</v>
      </c>
      <c r="H1052" s="11" t="s">
        <v>4455</v>
      </c>
      <c r="I1052" s="11" t="s">
        <v>4517</v>
      </c>
      <c r="J1052" s="11" t="s">
        <v>4518</v>
      </c>
    </row>
    <row r="1053" spans="3:10" ht="30.75" x14ac:dyDescent="0.3">
      <c r="C1053" s="9">
        <v>1049</v>
      </c>
      <c r="D1053" s="10" t="s">
        <v>4393</v>
      </c>
      <c r="E1053" s="11" t="s">
        <v>4519</v>
      </c>
      <c r="F1053" s="11" t="s">
        <v>4519</v>
      </c>
      <c r="G1053" s="11" t="s">
        <v>4520</v>
      </c>
      <c r="H1053" s="11" t="s">
        <v>4455</v>
      </c>
      <c r="I1053" s="11" t="s">
        <v>4521</v>
      </c>
      <c r="J1053" s="11" t="s">
        <v>4522</v>
      </c>
    </row>
    <row r="1054" spans="3:10" x14ac:dyDescent="0.3">
      <c r="C1054" s="9">
        <v>1050</v>
      </c>
      <c r="D1054" s="10" t="s">
        <v>4393</v>
      </c>
      <c r="E1054" s="11" t="s">
        <v>4523</v>
      </c>
      <c r="F1054" s="11" t="s">
        <v>4523</v>
      </c>
      <c r="G1054" s="11" t="s">
        <v>4524</v>
      </c>
      <c r="H1054" s="11" t="s">
        <v>4525</v>
      </c>
      <c r="I1054" s="11" t="s">
        <v>4526</v>
      </c>
      <c r="J1054" s="11" t="s">
        <v>4527</v>
      </c>
    </row>
    <row r="1055" spans="3:10" ht="30.75" x14ac:dyDescent="0.3">
      <c r="C1055" s="9">
        <v>1051</v>
      </c>
      <c r="D1055" s="10" t="s">
        <v>4393</v>
      </c>
      <c r="E1055" s="11" t="s">
        <v>4528</v>
      </c>
      <c r="F1055" s="11" t="s">
        <v>4528</v>
      </c>
      <c r="G1055" s="11" t="s">
        <v>4529</v>
      </c>
      <c r="H1055" s="11" t="s">
        <v>4530</v>
      </c>
      <c r="I1055" s="11" t="s">
        <v>4531</v>
      </c>
      <c r="J1055" s="11" t="s">
        <v>4532</v>
      </c>
    </row>
    <row r="1056" spans="3:10" ht="30.75" x14ac:dyDescent="0.3">
      <c r="C1056" s="9">
        <v>1052</v>
      </c>
      <c r="D1056" s="10" t="s">
        <v>4393</v>
      </c>
      <c r="E1056" s="11" t="s">
        <v>4533</v>
      </c>
      <c r="F1056" s="11" t="s">
        <v>4533</v>
      </c>
      <c r="G1056" s="11" t="s">
        <v>4534</v>
      </c>
      <c r="H1056" s="11" t="s">
        <v>4460</v>
      </c>
      <c r="I1056" s="11" t="s">
        <v>4535</v>
      </c>
      <c r="J1056" s="11" t="s">
        <v>4536</v>
      </c>
    </row>
    <row r="1057" spans="3:10" x14ac:dyDescent="0.3">
      <c r="C1057" s="9">
        <v>1053</v>
      </c>
      <c r="D1057" s="10" t="s">
        <v>4393</v>
      </c>
      <c r="E1057" s="11" t="s">
        <v>4537</v>
      </c>
      <c r="F1057" s="11" t="s">
        <v>4537</v>
      </c>
      <c r="G1057" s="11" t="s">
        <v>4538</v>
      </c>
      <c r="H1057" s="11" t="s">
        <v>4417</v>
      </c>
      <c r="I1057" s="11" t="s">
        <v>4539</v>
      </c>
      <c r="J1057" s="11" t="s">
        <v>4540</v>
      </c>
    </row>
    <row r="1058" spans="3:10" x14ac:dyDescent="0.3">
      <c r="C1058" s="9">
        <v>1054</v>
      </c>
      <c r="D1058" s="10" t="s">
        <v>4393</v>
      </c>
      <c r="E1058" s="11" t="s">
        <v>4541</v>
      </c>
      <c r="F1058" s="11" t="s">
        <v>4541</v>
      </c>
      <c r="G1058" s="11" t="s">
        <v>4542</v>
      </c>
      <c r="H1058" s="11" t="s">
        <v>4406</v>
      </c>
      <c r="I1058" s="11" t="s">
        <v>4543</v>
      </c>
      <c r="J1058" s="11" t="s">
        <v>4544</v>
      </c>
    </row>
    <row r="1059" spans="3:10" x14ac:dyDescent="0.3">
      <c r="C1059" s="9">
        <v>1055</v>
      </c>
      <c r="D1059" s="10" t="s">
        <v>4393</v>
      </c>
      <c r="E1059" s="11" t="s">
        <v>4425</v>
      </c>
      <c r="F1059" s="11" t="s">
        <v>4425</v>
      </c>
      <c r="G1059" s="11" t="s">
        <v>4545</v>
      </c>
      <c r="H1059" s="11" t="s">
        <v>4417</v>
      </c>
      <c r="I1059" s="11" t="s">
        <v>4546</v>
      </c>
      <c r="J1059" s="11" t="s">
        <v>4547</v>
      </c>
    </row>
    <row r="1060" spans="3:10" ht="30.75" x14ac:dyDescent="0.3">
      <c r="C1060" s="9">
        <v>1056</v>
      </c>
      <c r="D1060" s="10" t="s">
        <v>4393</v>
      </c>
      <c r="E1060" s="11" t="s">
        <v>4548</v>
      </c>
      <c r="F1060" s="11" t="s">
        <v>4548</v>
      </c>
      <c r="G1060" s="11" t="s">
        <v>4549</v>
      </c>
      <c r="H1060" s="11" t="s">
        <v>4460</v>
      </c>
      <c r="I1060" s="11" t="s">
        <v>4550</v>
      </c>
      <c r="J1060" s="11" t="s">
        <v>4551</v>
      </c>
    </row>
    <row r="1061" spans="3:10" ht="45.75" x14ac:dyDescent="0.3">
      <c r="C1061" s="9">
        <v>1057</v>
      </c>
      <c r="D1061" s="10" t="s">
        <v>4393</v>
      </c>
      <c r="E1061" s="11" t="s">
        <v>4552</v>
      </c>
      <c r="F1061" s="11" t="s">
        <v>4553</v>
      </c>
      <c r="G1061" s="11" t="s">
        <v>4554</v>
      </c>
      <c r="H1061" s="11" t="s">
        <v>4555</v>
      </c>
      <c r="I1061" s="11" t="s">
        <v>4556</v>
      </c>
      <c r="J1061" s="11" t="s">
        <v>4557</v>
      </c>
    </row>
    <row r="1062" spans="3:10" x14ac:dyDescent="0.3">
      <c r="C1062" s="9">
        <v>1058</v>
      </c>
      <c r="D1062" s="10" t="s">
        <v>4393</v>
      </c>
      <c r="E1062" s="11" t="s">
        <v>4558</v>
      </c>
      <c r="F1062" s="11" t="s">
        <v>4558</v>
      </c>
      <c r="G1062" s="11" t="s">
        <v>4559</v>
      </c>
      <c r="H1062" s="11" t="s">
        <v>4396</v>
      </c>
      <c r="I1062" s="11" t="s">
        <v>4560</v>
      </c>
      <c r="J1062" s="11" t="s">
        <v>4561</v>
      </c>
    </row>
    <row r="1063" spans="3:10" x14ac:dyDescent="0.3">
      <c r="C1063" s="9">
        <v>1059</v>
      </c>
      <c r="D1063" s="10" t="s">
        <v>4393</v>
      </c>
      <c r="E1063" s="11" t="s">
        <v>4562</v>
      </c>
      <c r="F1063" s="11" t="s">
        <v>4562</v>
      </c>
      <c r="G1063" s="11" t="s">
        <v>4563</v>
      </c>
      <c r="H1063" s="11" t="s">
        <v>4460</v>
      </c>
      <c r="I1063" s="11" t="s">
        <v>4564</v>
      </c>
      <c r="J1063" s="11" t="s">
        <v>4565</v>
      </c>
    </row>
    <row r="1064" spans="3:10" x14ac:dyDescent="0.3">
      <c r="C1064" s="9">
        <v>1060</v>
      </c>
      <c r="D1064" s="10" t="s">
        <v>4393</v>
      </c>
      <c r="E1064" s="11" t="s">
        <v>1218</v>
      </c>
      <c r="F1064" s="11" t="s">
        <v>1219</v>
      </c>
      <c r="G1064" s="11" t="s">
        <v>4566</v>
      </c>
      <c r="H1064" s="11" t="s">
        <v>4406</v>
      </c>
      <c r="I1064" s="11" t="s">
        <v>4567</v>
      </c>
      <c r="J1064" s="11" t="s">
        <v>4568</v>
      </c>
    </row>
    <row r="1065" spans="3:10" x14ac:dyDescent="0.3">
      <c r="C1065" s="9">
        <v>1061</v>
      </c>
      <c r="D1065" s="10" t="s">
        <v>4393</v>
      </c>
      <c r="E1065" s="11" t="s">
        <v>4210</v>
      </c>
      <c r="F1065" s="11" t="s">
        <v>4210</v>
      </c>
      <c r="G1065" s="11" t="s">
        <v>4569</v>
      </c>
      <c r="H1065" s="11" t="s">
        <v>4446</v>
      </c>
      <c r="I1065" s="11" t="s">
        <v>4570</v>
      </c>
      <c r="J1065" s="11" t="s">
        <v>4571</v>
      </c>
    </row>
    <row r="1066" spans="3:10" x14ac:dyDescent="0.3">
      <c r="C1066" s="9">
        <v>1062</v>
      </c>
      <c r="D1066" s="10" t="s">
        <v>4393</v>
      </c>
      <c r="E1066" s="11" t="s">
        <v>1229</v>
      </c>
      <c r="F1066" s="11" t="s">
        <v>1229</v>
      </c>
      <c r="G1066" s="11" t="s">
        <v>4572</v>
      </c>
      <c r="H1066" s="11" t="s">
        <v>4555</v>
      </c>
      <c r="I1066" s="11" t="s">
        <v>4573</v>
      </c>
      <c r="J1066" s="11" t="s">
        <v>4574</v>
      </c>
    </row>
    <row r="1067" spans="3:10" x14ac:dyDescent="0.3">
      <c r="C1067" s="9">
        <v>1063</v>
      </c>
      <c r="D1067" s="10" t="s">
        <v>4393</v>
      </c>
      <c r="E1067" s="11" t="s">
        <v>4575</v>
      </c>
      <c r="F1067" s="11" t="s">
        <v>4575</v>
      </c>
      <c r="G1067" s="11" t="s">
        <v>4576</v>
      </c>
      <c r="H1067" s="11" t="s">
        <v>4455</v>
      </c>
      <c r="I1067" s="11" t="s">
        <v>4577</v>
      </c>
      <c r="J1067" s="11" t="s">
        <v>4578</v>
      </c>
    </row>
    <row r="1068" spans="3:10" x14ac:dyDescent="0.3">
      <c r="C1068" s="9">
        <v>1064</v>
      </c>
      <c r="D1068" s="10" t="s">
        <v>4393</v>
      </c>
      <c r="E1068" s="11" t="s">
        <v>4579</v>
      </c>
      <c r="F1068" s="11" t="s">
        <v>4579</v>
      </c>
      <c r="G1068" s="11" t="s">
        <v>4580</v>
      </c>
      <c r="H1068" s="11" t="s">
        <v>4428</v>
      </c>
      <c r="I1068" s="11" t="s">
        <v>4581</v>
      </c>
      <c r="J1068" s="11" t="s">
        <v>4582</v>
      </c>
    </row>
    <row r="1069" spans="3:10" x14ac:dyDescent="0.3">
      <c r="C1069" s="9">
        <v>1065</v>
      </c>
      <c r="D1069" s="10" t="s">
        <v>4393</v>
      </c>
      <c r="E1069" s="11" t="s">
        <v>4583</v>
      </c>
      <c r="F1069" s="11" t="s">
        <v>4583</v>
      </c>
      <c r="G1069" s="11" t="s">
        <v>4584</v>
      </c>
      <c r="H1069" s="11" t="s">
        <v>4396</v>
      </c>
      <c r="I1069" s="11" t="s">
        <v>4585</v>
      </c>
      <c r="J1069" s="11" t="s">
        <v>4586</v>
      </c>
    </row>
    <row r="1070" spans="3:10" x14ac:dyDescent="0.3">
      <c r="C1070" s="9">
        <v>1066</v>
      </c>
      <c r="D1070" s="10" t="s">
        <v>4393</v>
      </c>
      <c r="E1070" s="11" t="s">
        <v>4587</v>
      </c>
      <c r="F1070" s="11" t="s">
        <v>4587</v>
      </c>
      <c r="G1070" s="11" t="s">
        <v>4588</v>
      </c>
      <c r="H1070" s="11" t="s">
        <v>4525</v>
      </c>
      <c r="I1070" s="11" t="s">
        <v>4589</v>
      </c>
      <c r="J1070" s="11" t="s">
        <v>4590</v>
      </c>
    </row>
    <row r="1071" spans="3:10" ht="45.75" x14ac:dyDescent="0.3">
      <c r="C1071" s="9">
        <v>1067</v>
      </c>
      <c r="D1071" s="10" t="s">
        <v>4393</v>
      </c>
      <c r="E1071" s="11" t="s">
        <v>4591</v>
      </c>
      <c r="F1071" s="11" t="s">
        <v>4592</v>
      </c>
      <c r="G1071" s="11" t="s">
        <v>4593</v>
      </c>
      <c r="H1071" s="11" t="s">
        <v>4460</v>
      </c>
      <c r="I1071" s="11" t="s">
        <v>4594</v>
      </c>
      <c r="J1071" s="11" t="s">
        <v>4595</v>
      </c>
    </row>
    <row r="1072" spans="3:10" x14ac:dyDescent="0.3">
      <c r="C1072" s="9">
        <v>1068</v>
      </c>
      <c r="D1072" s="10" t="s">
        <v>4596</v>
      </c>
      <c r="E1072" s="11" t="s">
        <v>4597</v>
      </c>
      <c r="F1072" s="11" t="s">
        <v>4597</v>
      </c>
      <c r="G1072" s="11" t="s">
        <v>4598</v>
      </c>
      <c r="H1072" s="11" t="s">
        <v>4599</v>
      </c>
      <c r="I1072" s="11" t="s">
        <v>4600</v>
      </c>
      <c r="J1072" s="11" t="s">
        <v>4601</v>
      </c>
    </row>
    <row r="1073" spans="3:10" x14ac:dyDescent="0.3">
      <c r="C1073" s="9">
        <v>1069</v>
      </c>
      <c r="D1073" s="10" t="s">
        <v>4596</v>
      </c>
      <c r="E1073" s="11" t="s">
        <v>4602</v>
      </c>
      <c r="F1073" s="11" t="s">
        <v>4602</v>
      </c>
      <c r="G1073" s="11" t="s">
        <v>4603</v>
      </c>
      <c r="H1073" s="11" t="s">
        <v>4604</v>
      </c>
      <c r="I1073" s="11" t="s">
        <v>4605</v>
      </c>
      <c r="J1073" s="11" t="s">
        <v>4606</v>
      </c>
    </row>
    <row r="1074" spans="3:10" x14ac:dyDescent="0.3">
      <c r="C1074" s="9">
        <v>1070</v>
      </c>
      <c r="D1074" s="10" t="s">
        <v>4596</v>
      </c>
      <c r="E1074" s="11" t="s">
        <v>4607</v>
      </c>
      <c r="F1074" s="11" t="s">
        <v>4607</v>
      </c>
      <c r="G1074" s="11" t="s">
        <v>4608</v>
      </c>
      <c r="H1074" s="11" t="s">
        <v>4599</v>
      </c>
      <c r="I1074" s="11" t="s">
        <v>4609</v>
      </c>
      <c r="J1074" s="11" t="s">
        <v>4610</v>
      </c>
    </row>
    <row r="1075" spans="3:10" ht="30.75" x14ac:dyDescent="0.3">
      <c r="C1075" s="9">
        <v>1071</v>
      </c>
      <c r="D1075" s="10" t="s">
        <v>4596</v>
      </c>
      <c r="E1075" s="11" t="s">
        <v>93</v>
      </c>
      <c r="F1075" s="11" t="s">
        <v>94</v>
      </c>
      <c r="G1075" s="11" t="s">
        <v>30</v>
      </c>
      <c r="H1075" s="11" t="s">
        <v>95</v>
      </c>
      <c r="I1075" s="11" t="s">
        <v>96</v>
      </c>
      <c r="J1075" s="11" t="s">
        <v>4611</v>
      </c>
    </row>
    <row r="1076" spans="3:10" ht="45.75" x14ac:dyDescent="0.3">
      <c r="C1076" s="9">
        <v>1072</v>
      </c>
      <c r="D1076" s="10" t="s">
        <v>4596</v>
      </c>
      <c r="E1076" s="11" t="s">
        <v>98</v>
      </c>
      <c r="F1076" s="11" t="s">
        <v>98</v>
      </c>
      <c r="G1076" s="11" t="s">
        <v>35</v>
      </c>
      <c r="H1076" s="11" t="s">
        <v>99</v>
      </c>
      <c r="I1076" s="11" t="s">
        <v>4612</v>
      </c>
      <c r="J1076" s="11" t="s">
        <v>4613</v>
      </c>
    </row>
    <row r="1077" spans="3:10" x14ac:dyDescent="0.3">
      <c r="C1077" s="9">
        <v>1073</v>
      </c>
      <c r="D1077" s="10" t="s">
        <v>4596</v>
      </c>
      <c r="E1077" s="11" t="s">
        <v>4614</v>
      </c>
      <c r="F1077" s="11" t="s">
        <v>4615</v>
      </c>
      <c r="G1077" s="11" t="s">
        <v>4616</v>
      </c>
      <c r="H1077" s="11" t="s">
        <v>4617</v>
      </c>
      <c r="I1077" s="11" t="s">
        <v>4618</v>
      </c>
      <c r="J1077" s="11" t="s">
        <v>4619</v>
      </c>
    </row>
    <row r="1078" spans="3:10" x14ac:dyDescent="0.3">
      <c r="C1078" s="9">
        <v>1074</v>
      </c>
      <c r="D1078" s="10" t="s">
        <v>4596</v>
      </c>
      <c r="E1078" s="11" t="s">
        <v>4620</v>
      </c>
      <c r="F1078" s="11" t="s">
        <v>4620</v>
      </c>
      <c r="G1078" s="11" t="s">
        <v>4621</v>
      </c>
      <c r="H1078" s="11" t="s">
        <v>4622</v>
      </c>
      <c r="I1078" s="11" t="s">
        <v>4623</v>
      </c>
      <c r="J1078" s="11" t="s">
        <v>4624</v>
      </c>
    </row>
    <row r="1079" spans="3:10" ht="45.75" x14ac:dyDescent="0.3">
      <c r="C1079" s="9">
        <v>1075</v>
      </c>
      <c r="D1079" s="10" t="s">
        <v>4596</v>
      </c>
      <c r="E1079" s="11" t="s">
        <v>4625</v>
      </c>
      <c r="F1079" s="11" t="s">
        <v>4625</v>
      </c>
      <c r="G1079" s="11" t="s">
        <v>4626</v>
      </c>
      <c r="H1079" s="11" t="s">
        <v>4627</v>
      </c>
      <c r="I1079" s="11" t="s">
        <v>4628</v>
      </c>
      <c r="J1079" s="11" t="s">
        <v>4629</v>
      </c>
    </row>
    <row r="1080" spans="3:10" x14ac:dyDescent="0.3">
      <c r="C1080" s="9">
        <v>1076</v>
      </c>
      <c r="D1080" s="10" t="s">
        <v>4596</v>
      </c>
      <c r="E1080" s="11" t="s">
        <v>4630</v>
      </c>
      <c r="F1080" s="11" t="s">
        <v>4630</v>
      </c>
      <c r="G1080" s="11" t="s">
        <v>4631</v>
      </c>
      <c r="H1080" s="11" t="s">
        <v>4632</v>
      </c>
      <c r="I1080" s="11" t="s">
        <v>4633</v>
      </c>
      <c r="J1080" s="11" t="s">
        <v>4634</v>
      </c>
    </row>
    <row r="1081" spans="3:10" x14ac:dyDescent="0.3">
      <c r="C1081" s="9">
        <v>1077</v>
      </c>
      <c r="D1081" s="10" t="s">
        <v>4596</v>
      </c>
      <c r="E1081" s="11" t="s">
        <v>4635</v>
      </c>
      <c r="F1081" s="11" t="s">
        <v>4635</v>
      </c>
      <c r="G1081" s="11" t="s">
        <v>4636</v>
      </c>
      <c r="H1081" s="11" t="s">
        <v>4599</v>
      </c>
      <c r="I1081" s="11" t="s">
        <v>4637</v>
      </c>
      <c r="J1081" s="11" t="s">
        <v>4638</v>
      </c>
    </row>
    <row r="1082" spans="3:10" x14ac:dyDescent="0.3">
      <c r="C1082" s="9">
        <v>1078</v>
      </c>
      <c r="D1082" s="10" t="s">
        <v>4596</v>
      </c>
      <c r="E1082" s="11" t="s">
        <v>4639</v>
      </c>
      <c r="F1082" s="11" t="s">
        <v>4639</v>
      </c>
      <c r="G1082" s="11" t="s">
        <v>4640</v>
      </c>
      <c r="H1082" s="11" t="s">
        <v>4641</v>
      </c>
      <c r="I1082" s="11" t="s">
        <v>4642</v>
      </c>
      <c r="J1082" s="11" t="s">
        <v>4643</v>
      </c>
    </row>
    <row r="1083" spans="3:10" ht="30.75" x14ac:dyDescent="0.3">
      <c r="C1083" s="9">
        <v>1079</v>
      </c>
      <c r="D1083" s="10" t="s">
        <v>4596</v>
      </c>
      <c r="E1083" s="11" t="s">
        <v>4644</v>
      </c>
      <c r="F1083" s="11" t="s">
        <v>4644</v>
      </c>
      <c r="G1083" s="11" t="s">
        <v>4645</v>
      </c>
      <c r="H1083" s="11" t="s">
        <v>4646</v>
      </c>
      <c r="I1083" s="11" t="s">
        <v>4647</v>
      </c>
      <c r="J1083" s="11" t="s">
        <v>4648</v>
      </c>
    </row>
    <row r="1084" spans="3:10" ht="30.75" x14ac:dyDescent="0.3">
      <c r="C1084" s="9">
        <v>1080</v>
      </c>
      <c r="D1084" s="10" t="s">
        <v>4596</v>
      </c>
      <c r="E1084" s="11" t="s">
        <v>4649</v>
      </c>
      <c r="F1084" s="11" t="s">
        <v>4649</v>
      </c>
      <c r="G1084" s="11" t="s">
        <v>4650</v>
      </c>
      <c r="H1084" s="11" t="s">
        <v>4651</v>
      </c>
      <c r="I1084" s="11" t="s">
        <v>4652</v>
      </c>
      <c r="J1084" s="11" t="s">
        <v>4653</v>
      </c>
    </row>
    <row r="1085" spans="3:10" ht="60.75" x14ac:dyDescent="0.3">
      <c r="C1085" s="9">
        <v>1081</v>
      </c>
      <c r="D1085" s="10" t="s">
        <v>4654</v>
      </c>
      <c r="E1085" s="11" t="s">
        <v>4655</v>
      </c>
      <c r="F1085" s="11" t="s">
        <v>4655</v>
      </c>
      <c r="G1085" s="11" t="s">
        <v>2963</v>
      </c>
      <c r="H1085" s="11" t="s">
        <v>4656</v>
      </c>
      <c r="I1085" s="11" t="s">
        <v>4657</v>
      </c>
      <c r="J1085" s="11" t="s">
        <v>355</v>
      </c>
    </row>
    <row r="1086" spans="3:10" ht="30.75" x14ac:dyDescent="0.3">
      <c r="C1086" s="9">
        <v>1082</v>
      </c>
      <c r="D1086" s="10" t="s">
        <v>4654</v>
      </c>
      <c r="E1086" s="11" t="s">
        <v>4658</v>
      </c>
      <c r="F1086" s="11" t="s">
        <v>4658</v>
      </c>
      <c r="G1086" s="11" t="s">
        <v>4659</v>
      </c>
      <c r="H1086" s="11" t="s">
        <v>4660</v>
      </c>
      <c r="I1086" s="11" t="s">
        <v>4661</v>
      </c>
      <c r="J1086" s="11" t="s">
        <v>4662</v>
      </c>
    </row>
    <row r="1087" spans="3:10" ht="30.75" x14ac:dyDescent="0.3">
      <c r="C1087" s="9">
        <v>1083</v>
      </c>
      <c r="D1087" s="10" t="s">
        <v>4654</v>
      </c>
      <c r="E1087" s="11" t="s">
        <v>4663</v>
      </c>
      <c r="F1087" s="11" t="s">
        <v>4663</v>
      </c>
      <c r="G1087" s="11" t="s">
        <v>4664</v>
      </c>
      <c r="H1087" s="11" t="s">
        <v>4665</v>
      </c>
      <c r="I1087" s="11" t="s">
        <v>4666</v>
      </c>
      <c r="J1087" s="11" t="s">
        <v>4667</v>
      </c>
    </row>
    <row r="1088" spans="3:10" ht="45.75" x14ac:dyDescent="0.3">
      <c r="C1088" s="9">
        <v>1084</v>
      </c>
      <c r="D1088" s="10" t="s">
        <v>4654</v>
      </c>
      <c r="E1088" s="11" t="s">
        <v>4668</v>
      </c>
      <c r="F1088" s="11" t="s">
        <v>4668</v>
      </c>
      <c r="G1088" s="11" t="s">
        <v>4669</v>
      </c>
      <c r="H1088" s="11" t="s">
        <v>4670</v>
      </c>
      <c r="I1088" s="11" t="s">
        <v>4671</v>
      </c>
      <c r="J1088" s="11" t="s">
        <v>355</v>
      </c>
    </row>
    <row r="1089" spans="3:10" ht="45.75" x14ac:dyDescent="0.3">
      <c r="C1089" s="9">
        <v>1085</v>
      </c>
      <c r="D1089" s="10" t="s">
        <v>4654</v>
      </c>
      <c r="E1089" s="11" t="s">
        <v>4672</v>
      </c>
      <c r="F1089" s="11" t="s">
        <v>4672</v>
      </c>
      <c r="G1089" s="11" t="s">
        <v>4673</v>
      </c>
      <c r="H1089" s="11" t="s">
        <v>4674</v>
      </c>
      <c r="I1089" s="11" t="s">
        <v>4675</v>
      </c>
      <c r="J1089" s="11" t="s">
        <v>4676</v>
      </c>
    </row>
    <row r="1090" spans="3:10" ht="30.75" x14ac:dyDescent="0.3">
      <c r="C1090" s="9">
        <v>1086</v>
      </c>
      <c r="D1090" s="10" t="s">
        <v>4654</v>
      </c>
      <c r="E1090" s="11" t="s">
        <v>4677</v>
      </c>
      <c r="F1090" s="11" t="s">
        <v>4677</v>
      </c>
      <c r="G1090" s="11" t="s">
        <v>4678</v>
      </c>
      <c r="H1090" s="11" t="s">
        <v>309</v>
      </c>
      <c r="I1090" s="11" t="s">
        <v>4679</v>
      </c>
      <c r="J1090" s="11" t="s">
        <v>4680</v>
      </c>
    </row>
    <row r="1091" spans="3:10" ht="30.75" x14ac:dyDescent="0.3">
      <c r="C1091" s="9">
        <v>1087</v>
      </c>
      <c r="D1091" s="10" t="s">
        <v>4654</v>
      </c>
      <c r="E1091" s="11" t="s">
        <v>4681</v>
      </c>
      <c r="F1091" s="11" t="s">
        <v>4681</v>
      </c>
      <c r="G1091" s="11" t="s">
        <v>4682</v>
      </c>
      <c r="H1091" s="11" t="s">
        <v>4683</v>
      </c>
      <c r="I1091" s="11" t="s">
        <v>4684</v>
      </c>
      <c r="J1091" s="11" t="s">
        <v>4685</v>
      </c>
    </row>
    <row r="1092" spans="3:10" ht="45.75" x14ac:dyDescent="0.3">
      <c r="C1092" s="9">
        <v>1088</v>
      </c>
      <c r="D1092" s="10" t="s">
        <v>4654</v>
      </c>
      <c r="E1092" s="11" t="s">
        <v>4686</v>
      </c>
      <c r="F1092" s="11" t="s">
        <v>4686</v>
      </c>
      <c r="G1092" s="11" t="s">
        <v>4687</v>
      </c>
      <c r="H1092" s="11" t="s">
        <v>4688</v>
      </c>
      <c r="I1092" s="11" t="s">
        <v>4689</v>
      </c>
      <c r="J1092" s="11" t="s">
        <v>4690</v>
      </c>
    </row>
    <row r="1093" spans="3:10" ht="30.75" x14ac:dyDescent="0.3">
      <c r="C1093" s="9">
        <v>1089</v>
      </c>
      <c r="D1093" s="10" t="s">
        <v>4654</v>
      </c>
      <c r="E1093" s="11" t="s">
        <v>4691</v>
      </c>
      <c r="F1093" s="11" t="s">
        <v>4691</v>
      </c>
      <c r="G1093" s="11" t="s">
        <v>4692</v>
      </c>
      <c r="H1093" s="11" t="s">
        <v>4693</v>
      </c>
      <c r="I1093" s="11" t="s">
        <v>4694</v>
      </c>
      <c r="J1093" s="11" t="s">
        <v>4695</v>
      </c>
    </row>
    <row r="1094" spans="3:10" ht="45.75" x14ac:dyDescent="0.3">
      <c r="C1094" s="9">
        <v>1090</v>
      </c>
      <c r="D1094" s="10" t="s">
        <v>4654</v>
      </c>
      <c r="E1094" s="11" t="s">
        <v>4696</v>
      </c>
      <c r="F1094" s="11" t="s">
        <v>4697</v>
      </c>
      <c r="G1094" s="11" t="s">
        <v>4698</v>
      </c>
      <c r="H1094" s="11" t="s">
        <v>4699</v>
      </c>
      <c r="I1094" s="11" t="s">
        <v>4700</v>
      </c>
      <c r="J1094" s="11" t="s">
        <v>4701</v>
      </c>
    </row>
    <row r="1095" spans="3:10" ht="30.75" x14ac:dyDescent="0.3">
      <c r="C1095" s="9">
        <v>1091</v>
      </c>
      <c r="D1095" s="10" t="s">
        <v>4654</v>
      </c>
      <c r="E1095" s="11" t="s">
        <v>4702</v>
      </c>
      <c r="F1095" s="11" t="s">
        <v>4702</v>
      </c>
      <c r="G1095" s="11" t="s">
        <v>4703</v>
      </c>
      <c r="H1095" s="11" t="s">
        <v>4688</v>
      </c>
      <c r="I1095" s="11" t="s">
        <v>4704</v>
      </c>
      <c r="J1095" s="11" t="s">
        <v>4705</v>
      </c>
    </row>
    <row r="1096" spans="3:10" ht="45.75" x14ac:dyDescent="0.3">
      <c r="C1096" s="9">
        <v>1092</v>
      </c>
      <c r="D1096" s="10" t="s">
        <v>4654</v>
      </c>
      <c r="E1096" s="11" t="s">
        <v>4706</v>
      </c>
      <c r="F1096" s="11" t="s">
        <v>4706</v>
      </c>
      <c r="G1096" s="11" t="s">
        <v>4707</v>
      </c>
      <c r="H1096" s="11" t="s">
        <v>1595</v>
      </c>
      <c r="I1096" s="11" t="s">
        <v>4708</v>
      </c>
      <c r="J1096" s="11" t="s">
        <v>4709</v>
      </c>
    </row>
    <row r="1097" spans="3:10" ht="45.75" x14ac:dyDescent="0.3">
      <c r="C1097" s="9">
        <v>1093</v>
      </c>
      <c r="D1097" s="10" t="s">
        <v>4654</v>
      </c>
      <c r="E1097" s="11" t="s">
        <v>4710</v>
      </c>
      <c r="F1097" s="11" t="s">
        <v>4710</v>
      </c>
      <c r="G1097" s="11" t="s">
        <v>4711</v>
      </c>
      <c r="H1097" s="11" t="s">
        <v>4670</v>
      </c>
      <c r="I1097" s="11" t="s">
        <v>4712</v>
      </c>
      <c r="J1097" s="11" t="s">
        <v>4713</v>
      </c>
    </row>
    <row r="1098" spans="3:10" ht="60.75" x14ac:dyDescent="0.3">
      <c r="C1098" s="9">
        <v>1094</v>
      </c>
      <c r="D1098" s="10" t="s">
        <v>4654</v>
      </c>
      <c r="E1098" s="11" t="s">
        <v>4714</v>
      </c>
      <c r="F1098" s="11" t="s">
        <v>4714</v>
      </c>
      <c r="G1098" s="11" t="s">
        <v>4715</v>
      </c>
      <c r="H1098" s="11" t="s">
        <v>4716</v>
      </c>
      <c r="I1098" s="11" t="s">
        <v>4717</v>
      </c>
      <c r="J1098" s="11" t="s">
        <v>4718</v>
      </c>
    </row>
    <row r="1099" spans="3:10" ht="60.75" x14ac:dyDescent="0.3">
      <c r="C1099" s="9">
        <v>1095</v>
      </c>
      <c r="D1099" s="10" t="s">
        <v>4654</v>
      </c>
      <c r="E1099" s="11" t="s">
        <v>4719</v>
      </c>
      <c r="F1099" s="11" t="s">
        <v>4719</v>
      </c>
      <c r="G1099" s="11" t="s">
        <v>4720</v>
      </c>
      <c r="H1099" s="11" t="s">
        <v>2536</v>
      </c>
      <c r="I1099" s="11" t="s">
        <v>4721</v>
      </c>
      <c r="J1099" s="11" t="s">
        <v>4722</v>
      </c>
    </row>
    <row r="1100" spans="3:10" ht="45.75" x14ac:dyDescent="0.3">
      <c r="C1100" s="9">
        <v>1096</v>
      </c>
      <c r="D1100" s="10" t="s">
        <v>4654</v>
      </c>
      <c r="E1100" s="11" t="s">
        <v>4723</v>
      </c>
      <c r="F1100" s="11" t="s">
        <v>4723</v>
      </c>
      <c r="G1100" s="11" t="s">
        <v>4724</v>
      </c>
      <c r="H1100" s="11" t="s">
        <v>4725</v>
      </c>
      <c r="I1100" s="11" t="s">
        <v>4726</v>
      </c>
      <c r="J1100" s="11" t="s">
        <v>4727</v>
      </c>
    </row>
    <row r="1101" spans="3:10" ht="60.75" x14ac:dyDescent="0.3">
      <c r="C1101" s="9">
        <v>1097</v>
      </c>
      <c r="D1101" s="10" t="s">
        <v>4654</v>
      </c>
      <c r="E1101" s="11" t="s">
        <v>4728</v>
      </c>
      <c r="F1101" s="11" t="s">
        <v>4728</v>
      </c>
      <c r="G1101" s="11" t="s">
        <v>4729</v>
      </c>
      <c r="H1101" s="11" t="s">
        <v>4660</v>
      </c>
      <c r="I1101" s="11" t="s">
        <v>4730</v>
      </c>
      <c r="J1101" s="11" t="s">
        <v>4731</v>
      </c>
    </row>
    <row r="1102" spans="3:10" ht="60.75" x14ac:dyDescent="0.3">
      <c r="C1102" s="9">
        <v>1098</v>
      </c>
      <c r="D1102" s="10" t="s">
        <v>4654</v>
      </c>
      <c r="E1102" s="11" t="s">
        <v>4732</v>
      </c>
      <c r="F1102" s="11" t="s">
        <v>4732</v>
      </c>
      <c r="G1102" s="11" t="s">
        <v>4733</v>
      </c>
      <c r="H1102" s="11" t="s">
        <v>4734</v>
      </c>
      <c r="I1102" s="11" t="s">
        <v>4735</v>
      </c>
      <c r="J1102" s="11" t="s">
        <v>4736</v>
      </c>
    </row>
    <row r="1103" spans="3:10" ht="45.75" x14ac:dyDescent="0.3">
      <c r="C1103" s="9">
        <v>1099</v>
      </c>
      <c r="D1103" s="10" t="s">
        <v>4654</v>
      </c>
      <c r="E1103" s="11" t="s">
        <v>4737</v>
      </c>
      <c r="F1103" s="11" t="s">
        <v>4737</v>
      </c>
      <c r="G1103" s="11" t="s">
        <v>4738</v>
      </c>
      <c r="H1103" s="11" t="s">
        <v>4739</v>
      </c>
      <c r="I1103" s="11" t="s">
        <v>4740</v>
      </c>
      <c r="J1103" s="11" t="s">
        <v>4741</v>
      </c>
    </row>
    <row r="1104" spans="3:10" ht="60.75" x14ac:dyDescent="0.3">
      <c r="C1104" s="9">
        <v>1100</v>
      </c>
      <c r="D1104" s="10" t="s">
        <v>4654</v>
      </c>
      <c r="E1104" s="11" t="s">
        <v>4742</v>
      </c>
      <c r="F1104" s="11" t="s">
        <v>4742</v>
      </c>
      <c r="G1104" s="11" t="s">
        <v>288</v>
      </c>
      <c r="H1104" s="11" t="s">
        <v>4743</v>
      </c>
      <c r="I1104" s="11" t="s">
        <v>2636</v>
      </c>
      <c r="J1104" s="11" t="s">
        <v>4744</v>
      </c>
    </row>
    <row r="1105" spans="3:10" ht="45.75" x14ac:dyDescent="0.3">
      <c r="C1105" s="9">
        <v>1101</v>
      </c>
      <c r="D1105" s="10" t="s">
        <v>4654</v>
      </c>
      <c r="E1105" s="11" t="s">
        <v>4745</v>
      </c>
      <c r="F1105" s="11" t="s">
        <v>4745</v>
      </c>
      <c r="G1105" s="11" t="s">
        <v>4746</v>
      </c>
      <c r="H1105" s="11" t="s">
        <v>4747</v>
      </c>
      <c r="I1105" s="11" t="s">
        <v>4748</v>
      </c>
      <c r="J1105" s="11" t="s">
        <v>4749</v>
      </c>
    </row>
    <row r="1106" spans="3:10" ht="30.75" x14ac:dyDescent="0.3">
      <c r="C1106" s="9">
        <v>1102</v>
      </c>
      <c r="D1106" s="10" t="s">
        <v>4654</v>
      </c>
      <c r="E1106" s="11" t="s">
        <v>4750</v>
      </c>
      <c r="F1106" s="11" t="s">
        <v>4750</v>
      </c>
      <c r="G1106" s="11" t="s">
        <v>4751</v>
      </c>
      <c r="H1106" s="11" t="s">
        <v>4747</v>
      </c>
      <c r="I1106" s="11" t="s">
        <v>4752</v>
      </c>
      <c r="J1106" s="11" t="s">
        <v>4753</v>
      </c>
    </row>
    <row r="1107" spans="3:10" ht="45.75" x14ac:dyDescent="0.3">
      <c r="C1107" s="9">
        <v>1103</v>
      </c>
      <c r="D1107" s="10" t="s">
        <v>4654</v>
      </c>
      <c r="E1107" s="11" t="s">
        <v>4754</v>
      </c>
      <c r="F1107" s="11" t="s">
        <v>4754</v>
      </c>
      <c r="G1107" s="11" t="s">
        <v>930</v>
      </c>
      <c r="H1107" s="11" t="s">
        <v>4755</v>
      </c>
      <c r="I1107" s="11" t="s">
        <v>4756</v>
      </c>
      <c r="J1107" s="11" t="s">
        <v>4757</v>
      </c>
    </row>
    <row r="1108" spans="3:10" x14ac:dyDescent="0.3">
      <c r="C1108" s="9">
        <v>1104</v>
      </c>
      <c r="D1108" s="10" t="s">
        <v>4654</v>
      </c>
      <c r="E1108" s="11" t="s">
        <v>4758</v>
      </c>
      <c r="F1108" s="11" t="s">
        <v>4758</v>
      </c>
      <c r="G1108" s="11" t="s">
        <v>4759</v>
      </c>
      <c r="H1108" s="11" t="s">
        <v>4739</v>
      </c>
      <c r="I1108" s="11" t="s">
        <v>4760</v>
      </c>
      <c r="J1108" s="11" t="s">
        <v>4761</v>
      </c>
    </row>
    <row r="1109" spans="3:10" ht="30.75" x14ac:dyDescent="0.3">
      <c r="C1109" s="9">
        <v>1105</v>
      </c>
      <c r="D1109" s="10" t="s">
        <v>4654</v>
      </c>
      <c r="E1109" s="11" t="s">
        <v>4762</v>
      </c>
      <c r="F1109" s="11" t="s">
        <v>4762</v>
      </c>
      <c r="G1109" s="11" t="s">
        <v>4763</v>
      </c>
      <c r="H1109" s="11" t="s">
        <v>4674</v>
      </c>
      <c r="I1109" s="11" t="s">
        <v>4764</v>
      </c>
      <c r="J1109" s="11" t="s">
        <v>4765</v>
      </c>
    </row>
    <row r="1110" spans="3:10" x14ac:dyDescent="0.3">
      <c r="C1110" s="9">
        <v>1106</v>
      </c>
      <c r="D1110" s="10" t="s">
        <v>4654</v>
      </c>
      <c r="E1110" s="11" t="s">
        <v>4425</v>
      </c>
      <c r="F1110" s="11" t="s">
        <v>4425</v>
      </c>
      <c r="G1110" s="11" t="s">
        <v>4766</v>
      </c>
      <c r="H1110" s="11" t="s">
        <v>4656</v>
      </c>
      <c r="I1110" s="11" t="s">
        <v>4767</v>
      </c>
      <c r="J1110" s="11" t="s">
        <v>4768</v>
      </c>
    </row>
    <row r="1111" spans="3:10" x14ac:dyDescent="0.3">
      <c r="C1111" s="9">
        <v>1107</v>
      </c>
      <c r="D1111" s="10" t="s">
        <v>4654</v>
      </c>
      <c r="E1111" s="11" t="s">
        <v>4769</v>
      </c>
      <c r="F1111" s="11" t="s">
        <v>4770</v>
      </c>
      <c r="G1111" s="11" t="s">
        <v>4771</v>
      </c>
      <c r="H1111" s="11" t="s">
        <v>1919</v>
      </c>
      <c r="I1111" s="11" t="s">
        <v>4772</v>
      </c>
      <c r="J1111" s="11" t="s">
        <v>4773</v>
      </c>
    </row>
    <row r="1112" spans="3:10" ht="45.75" x14ac:dyDescent="0.3">
      <c r="C1112" s="9">
        <v>1108</v>
      </c>
      <c r="D1112" s="10" t="s">
        <v>4654</v>
      </c>
      <c r="E1112" s="11" t="s">
        <v>4774</v>
      </c>
      <c r="F1112" s="11" t="s">
        <v>4774</v>
      </c>
      <c r="G1112" s="11" t="s">
        <v>4775</v>
      </c>
      <c r="H1112" s="11" t="s">
        <v>4776</v>
      </c>
      <c r="I1112" s="11" t="s">
        <v>4777</v>
      </c>
      <c r="J1112" s="11" t="s">
        <v>4778</v>
      </c>
    </row>
    <row r="1113" spans="3:10" ht="45.75" x14ac:dyDescent="0.3">
      <c r="C1113" s="9">
        <v>1109</v>
      </c>
      <c r="D1113" s="10" t="s">
        <v>4654</v>
      </c>
      <c r="E1113" s="11" t="s">
        <v>4779</v>
      </c>
      <c r="F1113" s="11" t="s">
        <v>4779</v>
      </c>
      <c r="G1113" s="11" t="s">
        <v>4780</v>
      </c>
      <c r="H1113" s="11" t="s">
        <v>4683</v>
      </c>
      <c r="I1113" s="11" t="s">
        <v>4781</v>
      </c>
      <c r="J1113" s="11" t="s">
        <v>4782</v>
      </c>
    </row>
    <row r="1114" spans="3:10" ht="60.75" x14ac:dyDescent="0.3">
      <c r="C1114" s="9">
        <v>1110</v>
      </c>
      <c r="D1114" s="10" t="s">
        <v>4654</v>
      </c>
      <c r="E1114" s="11" t="s">
        <v>4783</v>
      </c>
      <c r="F1114" s="11" t="s">
        <v>4783</v>
      </c>
      <c r="G1114" s="11" t="s">
        <v>4784</v>
      </c>
      <c r="H1114" s="11" t="s">
        <v>4683</v>
      </c>
      <c r="I1114" s="11" t="s">
        <v>4785</v>
      </c>
      <c r="J1114" s="11" t="s">
        <v>4786</v>
      </c>
    </row>
    <row r="1115" spans="3:10" ht="45.75" x14ac:dyDescent="0.3">
      <c r="C1115" s="9">
        <v>1111</v>
      </c>
      <c r="D1115" s="10" t="s">
        <v>4654</v>
      </c>
      <c r="E1115" s="11" t="s">
        <v>4787</v>
      </c>
      <c r="F1115" s="11" t="s">
        <v>4787</v>
      </c>
      <c r="G1115" s="11" t="s">
        <v>4788</v>
      </c>
      <c r="H1115" s="11" t="s">
        <v>4656</v>
      </c>
      <c r="I1115" s="11" t="s">
        <v>4789</v>
      </c>
      <c r="J1115" s="11" t="s">
        <v>4790</v>
      </c>
    </row>
    <row r="1116" spans="3:10" ht="45.75" x14ac:dyDescent="0.3">
      <c r="C1116" s="9">
        <v>1112</v>
      </c>
      <c r="D1116" s="10" t="s">
        <v>4654</v>
      </c>
      <c r="E1116" s="11" t="s">
        <v>4791</v>
      </c>
      <c r="F1116" s="11" t="s">
        <v>4791</v>
      </c>
      <c r="G1116" s="11" t="s">
        <v>4792</v>
      </c>
      <c r="H1116" s="11" t="s">
        <v>4670</v>
      </c>
      <c r="I1116" s="11" t="s">
        <v>4793</v>
      </c>
      <c r="J1116" s="11" t="s">
        <v>4794</v>
      </c>
    </row>
    <row r="1117" spans="3:10" ht="60.75" x14ac:dyDescent="0.3">
      <c r="C1117" s="9">
        <v>1113</v>
      </c>
      <c r="D1117" s="10" t="s">
        <v>4654</v>
      </c>
      <c r="E1117" s="11" t="s">
        <v>4795</v>
      </c>
      <c r="F1117" s="11" t="s">
        <v>4795</v>
      </c>
      <c r="G1117" s="11" t="s">
        <v>4796</v>
      </c>
      <c r="H1117" s="11" t="s">
        <v>4725</v>
      </c>
      <c r="I1117" s="11" t="s">
        <v>4797</v>
      </c>
      <c r="J1117" s="11" t="s">
        <v>4798</v>
      </c>
    </row>
    <row r="1118" spans="3:10" ht="45.75" x14ac:dyDescent="0.3">
      <c r="C1118" s="9">
        <v>1114</v>
      </c>
      <c r="D1118" s="10" t="s">
        <v>4654</v>
      </c>
      <c r="E1118" s="11" t="s">
        <v>4799</v>
      </c>
      <c r="F1118" s="11" t="s">
        <v>4799</v>
      </c>
      <c r="G1118" s="11" t="s">
        <v>4800</v>
      </c>
      <c r="H1118" s="11" t="s">
        <v>4801</v>
      </c>
      <c r="I1118" s="11" t="s">
        <v>4802</v>
      </c>
      <c r="J1118" s="11" t="s">
        <v>4803</v>
      </c>
    </row>
    <row r="1119" spans="3:10" ht="45.75" x14ac:dyDescent="0.3">
      <c r="C1119" s="9">
        <v>1115</v>
      </c>
      <c r="D1119" s="10" t="s">
        <v>4654</v>
      </c>
      <c r="E1119" s="11" t="s">
        <v>4804</v>
      </c>
      <c r="F1119" s="11" t="s">
        <v>4804</v>
      </c>
      <c r="G1119" s="11" t="s">
        <v>4805</v>
      </c>
      <c r="H1119" s="11" t="s">
        <v>4683</v>
      </c>
      <c r="I1119" s="11" t="s">
        <v>4806</v>
      </c>
      <c r="J1119" s="11" t="s">
        <v>4807</v>
      </c>
    </row>
    <row r="1120" spans="3:10" ht="30.75" x14ac:dyDescent="0.3">
      <c r="C1120" s="9">
        <v>1116</v>
      </c>
      <c r="D1120" s="10" t="s">
        <v>4654</v>
      </c>
      <c r="E1120" s="11" t="s">
        <v>1672</v>
      </c>
      <c r="F1120" s="11" t="s">
        <v>1672</v>
      </c>
      <c r="G1120" s="11" t="s">
        <v>1673</v>
      </c>
      <c r="H1120" s="11" t="s">
        <v>1619</v>
      </c>
      <c r="I1120" s="11" t="s">
        <v>4808</v>
      </c>
      <c r="J1120" s="11" t="s">
        <v>1675</v>
      </c>
    </row>
    <row r="1121" spans="3:10" ht="60.75" x14ac:dyDescent="0.3">
      <c r="C1121" s="9">
        <v>1117</v>
      </c>
      <c r="D1121" s="10" t="s">
        <v>4654</v>
      </c>
      <c r="E1121" s="11" t="s">
        <v>4809</v>
      </c>
      <c r="F1121" s="11" t="s">
        <v>4809</v>
      </c>
      <c r="G1121" s="11" t="s">
        <v>35</v>
      </c>
      <c r="H1121" s="11" t="s">
        <v>4810</v>
      </c>
      <c r="I1121" s="11" t="s">
        <v>2858</v>
      </c>
      <c r="J1121" s="11" t="s">
        <v>4811</v>
      </c>
    </row>
    <row r="1122" spans="3:10" ht="30.75" x14ac:dyDescent="0.3">
      <c r="C1122" s="9">
        <v>1118</v>
      </c>
      <c r="D1122" s="10" t="s">
        <v>4654</v>
      </c>
      <c r="E1122" s="11" t="s">
        <v>4812</v>
      </c>
      <c r="F1122" s="11" t="s">
        <v>4812</v>
      </c>
      <c r="G1122" s="11" t="s">
        <v>4813</v>
      </c>
      <c r="H1122" s="11" t="s">
        <v>4656</v>
      </c>
      <c r="I1122" s="11" t="s">
        <v>4814</v>
      </c>
      <c r="J1122" s="11" t="s">
        <v>4815</v>
      </c>
    </row>
    <row r="1123" spans="3:10" ht="45.75" x14ac:dyDescent="0.3">
      <c r="C1123" s="9">
        <v>1119</v>
      </c>
      <c r="D1123" s="10" t="s">
        <v>4654</v>
      </c>
      <c r="E1123" s="11" t="s">
        <v>4816</v>
      </c>
      <c r="F1123" s="11" t="s">
        <v>4816</v>
      </c>
      <c r="G1123" s="11" t="s">
        <v>4817</v>
      </c>
      <c r="H1123" s="11" t="s">
        <v>2536</v>
      </c>
      <c r="I1123" s="11" t="s">
        <v>4818</v>
      </c>
      <c r="J1123" s="11" t="s">
        <v>4819</v>
      </c>
    </row>
    <row r="1124" spans="3:10" ht="45.75" x14ac:dyDescent="0.3">
      <c r="C1124" s="9">
        <v>1120</v>
      </c>
      <c r="D1124" s="10" t="s">
        <v>4654</v>
      </c>
      <c r="E1124" s="11" t="s">
        <v>4820</v>
      </c>
      <c r="F1124" s="11" t="s">
        <v>4820</v>
      </c>
      <c r="G1124" s="11" t="s">
        <v>4821</v>
      </c>
      <c r="H1124" s="11" t="s">
        <v>309</v>
      </c>
      <c r="I1124" s="11" t="s">
        <v>4822</v>
      </c>
      <c r="J1124" s="11" t="s">
        <v>4823</v>
      </c>
    </row>
    <row r="1125" spans="3:10" ht="60.75" x14ac:dyDescent="0.3">
      <c r="C1125" s="9">
        <v>1121</v>
      </c>
      <c r="D1125" s="10" t="s">
        <v>4654</v>
      </c>
      <c r="E1125" s="11" t="s">
        <v>4824</v>
      </c>
      <c r="F1125" s="11" t="s">
        <v>4824</v>
      </c>
      <c r="G1125" s="11" t="s">
        <v>4825</v>
      </c>
      <c r="H1125" s="11" t="s">
        <v>4725</v>
      </c>
      <c r="I1125" s="11" t="s">
        <v>4826</v>
      </c>
      <c r="J1125" s="11" t="s">
        <v>4827</v>
      </c>
    </row>
    <row r="1126" spans="3:10" ht="45.75" x14ac:dyDescent="0.3">
      <c r="C1126" s="9">
        <v>1122</v>
      </c>
      <c r="D1126" s="10" t="s">
        <v>4654</v>
      </c>
      <c r="E1126" s="11" t="s">
        <v>4828</v>
      </c>
      <c r="F1126" s="11" t="s">
        <v>4828</v>
      </c>
      <c r="G1126" s="11" t="s">
        <v>4829</v>
      </c>
      <c r="H1126" s="11" t="s">
        <v>4830</v>
      </c>
      <c r="I1126" s="11" t="s">
        <v>4831</v>
      </c>
      <c r="J1126" s="11" t="s">
        <v>4832</v>
      </c>
    </row>
    <row r="1127" spans="3:10" ht="45.75" x14ac:dyDescent="0.3">
      <c r="C1127" s="9">
        <v>1123</v>
      </c>
      <c r="D1127" s="10" t="s">
        <v>4654</v>
      </c>
      <c r="E1127" s="11" t="s">
        <v>4833</v>
      </c>
      <c r="F1127" s="11" t="s">
        <v>4833</v>
      </c>
      <c r="G1127" s="11" t="s">
        <v>4834</v>
      </c>
      <c r="H1127" s="11" t="s">
        <v>4665</v>
      </c>
      <c r="I1127" s="11" t="s">
        <v>4835</v>
      </c>
      <c r="J1127" s="11" t="s">
        <v>4836</v>
      </c>
    </row>
    <row r="1128" spans="3:10" ht="60.75" x14ac:dyDescent="0.3">
      <c r="C1128" s="9">
        <v>1124</v>
      </c>
      <c r="D1128" s="10" t="s">
        <v>4654</v>
      </c>
      <c r="E1128" s="11" t="s">
        <v>4837</v>
      </c>
      <c r="F1128" s="11" t="s">
        <v>4837</v>
      </c>
      <c r="G1128" s="11" t="s">
        <v>4838</v>
      </c>
      <c r="H1128" s="11" t="s">
        <v>4839</v>
      </c>
      <c r="I1128" s="11" t="s">
        <v>4840</v>
      </c>
      <c r="J1128" s="11" t="s">
        <v>4841</v>
      </c>
    </row>
    <row r="1129" spans="3:10" ht="45.75" x14ac:dyDescent="0.3">
      <c r="C1129" s="9">
        <v>1125</v>
      </c>
      <c r="D1129" s="10" t="s">
        <v>4654</v>
      </c>
      <c r="E1129" s="11" t="s">
        <v>2901</v>
      </c>
      <c r="F1129" s="11" t="s">
        <v>2901</v>
      </c>
      <c r="G1129" s="11" t="s">
        <v>30</v>
      </c>
      <c r="H1129" s="11" t="s">
        <v>2902</v>
      </c>
      <c r="I1129" s="11" t="s">
        <v>32</v>
      </c>
      <c r="J1129" s="11" t="s">
        <v>4842</v>
      </c>
    </row>
    <row r="1130" spans="3:10" ht="30.75" x14ac:dyDescent="0.3">
      <c r="C1130" s="9">
        <v>1126</v>
      </c>
      <c r="D1130" s="10" t="s">
        <v>4654</v>
      </c>
      <c r="E1130" s="11" t="s">
        <v>4843</v>
      </c>
      <c r="F1130" s="11" t="s">
        <v>4843</v>
      </c>
      <c r="G1130" s="11" t="s">
        <v>4844</v>
      </c>
      <c r="H1130" s="11" t="s">
        <v>4693</v>
      </c>
      <c r="I1130" s="11" t="s">
        <v>4845</v>
      </c>
      <c r="J1130" s="11" t="s">
        <v>4846</v>
      </c>
    </row>
    <row r="1131" spans="3:10" ht="45.75" x14ac:dyDescent="0.3">
      <c r="C1131" s="9">
        <v>1127</v>
      </c>
      <c r="D1131" s="10" t="s">
        <v>4654</v>
      </c>
      <c r="E1131" s="11" t="s">
        <v>4847</v>
      </c>
      <c r="F1131" s="11" t="s">
        <v>4847</v>
      </c>
      <c r="G1131" s="11" t="s">
        <v>4848</v>
      </c>
      <c r="H1131" s="11" t="s">
        <v>4849</v>
      </c>
      <c r="I1131" s="11" t="s">
        <v>4850</v>
      </c>
      <c r="J1131" s="11" t="s">
        <v>4851</v>
      </c>
    </row>
    <row r="1132" spans="3:10" x14ac:dyDescent="0.3">
      <c r="C1132" s="9">
        <v>1128</v>
      </c>
      <c r="D1132" s="10" t="s">
        <v>4654</v>
      </c>
      <c r="E1132" s="11" t="s">
        <v>2730</v>
      </c>
      <c r="F1132" s="11" t="s">
        <v>2730</v>
      </c>
      <c r="G1132" s="11" t="s">
        <v>2731</v>
      </c>
      <c r="H1132" s="11" t="s">
        <v>4852</v>
      </c>
      <c r="I1132" s="11" t="s">
        <v>4853</v>
      </c>
      <c r="J1132" s="11" t="s">
        <v>4854</v>
      </c>
    </row>
    <row r="1133" spans="3:10" x14ac:dyDescent="0.3">
      <c r="C1133" s="9">
        <v>1129</v>
      </c>
      <c r="D1133" s="10" t="s">
        <v>4654</v>
      </c>
      <c r="E1133" s="11" t="s">
        <v>4855</v>
      </c>
      <c r="F1133" s="11" t="s">
        <v>4855</v>
      </c>
      <c r="G1133" s="11" t="s">
        <v>4856</v>
      </c>
      <c r="H1133" s="11" t="s">
        <v>4857</v>
      </c>
      <c r="I1133" s="11" t="s">
        <v>4858</v>
      </c>
      <c r="J1133" s="11" t="s">
        <v>4859</v>
      </c>
    </row>
    <row r="1134" spans="3:10" ht="30.75" x14ac:dyDescent="0.3">
      <c r="C1134" s="9">
        <v>1130</v>
      </c>
      <c r="D1134" s="10" t="s">
        <v>4860</v>
      </c>
      <c r="E1134" s="11" t="s">
        <v>4861</v>
      </c>
      <c r="F1134" s="11" t="s">
        <v>4861</v>
      </c>
      <c r="G1134" s="11" t="s">
        <v>348</v>
      </c>
      <c r="H1134" s="11" t="s">
        <v>4862</v>
      </c>
      <c r="I1134" s="11" t="s">
        <v>4863</v>
      </c>
      <c r="J1134" s="11" t="s">
        <v>3585</v>
      </c>
    </row>
    <row r="1135" spans="3:10" x14ac:dyDescent="0.3">
      <c r="C1135" s="9">
        <v>1131</v>
      </c>
      <c r="D1135" s="10" t="s">
        <v>4860</v>
      </c>
      <c r="E1135" s="11" t="s">
        <v>4864</v>
      </c>
      <c r="F1135" s="11" t="s">
        <v>4864</v>
      </c>
      <c r="G1135" s="11" t="s">
        <v>4865</v>
      </c>
      <c r="H1135" s="11" t="s">
        <v>4866</v>
      </c>
      <c r="I1135" s="11" t="s">
        <v>4867</v>
      </c>
      <c r="J1135" s="11" t="s">
        <v>4868</v>
      </c>
    </row>
    <row r="1136" spans="3:10" ht="45.75" x14ac:dyDescent="0.3">
      <c r="C1136" s="9">
        <v>1132</v>
      </c>
      <c r="D1136" s="10" t="s">
        <v>4860</v>
      </c>
      <c r="E1136" s="11" t="s">
        <v>4869</v>
      </c>
      <c r="F1136" s="11" t="s">
        <v>4869</v>
      </c>
      <c r="G1136" s="11" t="s">
        <v>4870</v>
      </c>
      <c r="H1136" s="11" t="s">
        <v>4871</v>
      </c>
      <c r="I1136" s="11" t="s">
        <v>4872</v>
      </c>
      <c r="J1136" s="11" t="s">
        <v>4873</v>
      </c>
    </row>
    <row r="1137" spans="3:10" x14ac:dyDescent="0.3">
      <c r="C1137" s="9">
        <v>1133</v>
      </c>
      <c r="D1137" s="10" t="s">
        <v>4860</v>
      </c>
      <c r="E1137" s="11" t="s">
        <v>4874</v>
      </c>
      <c r="F1137" s="11" t="s">
        <v>4874</v>
      </c>
      <c r="G1137" s="11" t="s">
        <v>4875</v>
      </c>
      <c r="H1137" s="11" t="s">
        <v>4871</v>
      </c>
      <c r="I1137" s="11" t="s">
        <v>4876</v>
      </c>
      <c r="J1137" s="11" t="s">
        <v>4877</v>
      </c>
    </row>
    <row r="1138" spans="3:10" x14ac:dyDescent="0.3">
      <c r="C1138" s="9">
        <v>1134</v>
      </c>
      <c r="D1138" s="10" t="s">
        <v>4860</v>
      </c>
      <c r="E1138" s="11" t="s">
        <v>4878</v>
      </c>
      <c r="F1138" s="11" t="s">
        <v>4878</v>
      </c>
      <c r="G1138" s="11" t="s">
        <v>4879</v>
      </c>
      <c r="H1138" s="11" t="s">
        <v>4871</v>
      </c>
      <c r="I1138" s="11" t="s">
        <v>4880</v>
      </c>
      <c r="J1138" s="11" t="s">
        <v>4881</v>
      </c>
    </row>
    <row r="1139" spans="3:10" ht="30.75" x14ac:dyDescent="0.3">
      <c r="C1139" s="9">
        <v>1135</v>
      </c>
      <c r="D1139" s="10" t="s">
        <v>4860</v>
      </c>
      <c r="E1139" s="11" t="s">
        <v>4882</v>
      </c>
      <c r="F1139" s="11" t="s">
        <v>4882</v>
      </c>
      <c r="G1139" s="11" t="s">
        <v>4883</v>
      </c>
      <c r="H1139" s="11" t="s">
        <v>4871</v>
      </c>
      <c r="I1139" s="11" t="s">
        <v>4884</v>
      </c>
      <c r="J1139" s="11" t="s">
        <v>4885</v>
      </c>
    </row>
    <row r="1140" spans="3:10" ht="30.75" x14ac:dyDescent="0.3">
      <c r="C1140" s="9">
        <v>1136</v>
      </c>
      <c r="D1140" s="10" t="s">
        <v>4860</v>
      </c>
      <c r="E1140" s="11" t="s">
        <v>312</v>
      </c>
      <c r="F1140" s="11" t="s">
        <v>312</v>
      </c>
      <c r="G1140" s="11" t="s">
        <v>30</v>
      </c>
      <c r="H1140" s="11" t="s">
        <v>313</v>
      </c>
      <c r="I1140" s="11" t="s">
        <v>299</v>
      </c>
      <c r="J1140" s="11" t="s">
        <v>2228</v>
      </c>
    </row>
    <row r="1141" spans="3:10" ht="45.75" x14ac:dyDescent="0.3">
      <c r="C1141" s="9">
        <v>1137</v>
      </c>
      <c r="D1141" s="10" t="s">
        <v>4860</v>
      </c>
      <c r="E1141" s="11" t="s">
        <v>377</v>
      </c>
      <c r="F1141" s="11" t="s">
        <v>378</v>
      </c>
      <c r="G1141" s="11" t="s">
        <v>35</v>
      </c>
      <c r="H1141" s="11" t="s">
        <v>379</v>
      </c>
      <c r="I1141" s="11" t="s">
        <v>245</v>
      </c>
      <c r="J1141" s="11" t="s">
        <v>4886</v>
      </c>
    </row>
    <row r="1142" spans="3:10" ht="30.75" x14ac:dyDescent="0.3">
      <c r="C1142" s="9">
        <v>1138</v>
      </c>
      <c r="D1142" s="10" t="s">
        <v>4860</v>
      </c>
      <c r="E1142" s="11" t="s">
        <v>4887</v>
      </c>
      <c r="F1142" s="11" t="s">
        <v>4887</v>
      </c>
      <c r="G1142" s="11" t="s">
        <v>4888</v>
      </c>
      <c r="H1142" s="11" t="s">
        <v>4889</v>
      </c>
      <c r="I1142" s="11" t="s">
        <v>4890</v>
      </c>
      <c r="J1142" s="11" t="s">
        <v>4891</v>
      </c>
    </row>
    <row r="1143" spans="3:10" ht="60.75" x14ac:dyDescent="0.3">
      <c r="C1143" s="9">
        <v>1139</v>
      </c>
      <c r="D1143" s="10" t="s">
        <v>4860</v>
      </c>
      <c r="E1143" s="11" t="s">
        <v>4892</v>
      </c>
      <c r="F1143" s="11" t="s">
        <v>4892</v>
      </c>
      <c r="G1143" s="11" t="s">
        <v>4893</v>
      </c>
      <c r="H1143" s="11" t="s">
        <v>4894</v>
      </c>
      <c r="I1143" s="11" t="s">
        <v>4895</v>
      </c>
      <c r="J1143" s="11" t="s">
        <v>4896</v>
      </c>
    </row>
    <row r="1144" spans="3:10" ht="60.75" x14ac:dyDescent="0.3">
      <c r="C1144" s="9">
        <v>1140</v>
      </c>
      <c r="D1144" s="10" t="s">
        <v>4860</v>
      </c>
      <c r="E1144" s="11" t="s">
        <v>4897</v>
      </c>
      <c r="F1144" s="11" t="s">
        <v>4897</v>
      </c>
      <c r="G1144" s="11" t="s">
        <v>4898</v>
      </c>
      <c r="H1144" s="11" t="s">
        <v>4899</v>
      </c>
      <c r="I1144" s="11" t="s">
        <v>4900</v>
      </c>
      <c r="J1144" s="11" t="s">
        <v>4901</v>
      </c>
    </row>
    <row r="1145" spans="3:10" x14ac:dyDescent="0.3">
      <c r="C1145" s="9">
        <v>1141</v>
      </c>
      <c r="D1145" s="10" t="s">
        <v>4902</v>
      </c>
      <c r="E1145" s="11" t="s">
        <v>4903</v>
      </c>
      <c r="F1145" s="11" t="s">
        <v>4903</v>
      </c>
      <c r="G1145" s="11" t="s">
        <v>4904</v>
      </c>
      <c r="H1145" s="11" t="s">
        <v>4905</v>
      </c>
      <c r="I1145" s="11" t="s">
        <v>4906</v>
      </c>
      <c r="J1145" s="11" t="s">
        <v>4907</v>
      </c>
    </row>
    <row r="1146" spans="3:10" x14ac:dyDescent="0.3">
      <c r="C1146" s="9">
        <v>1142</v>
      </c>
      <c r="D1146" s="10" t="s">
        <v>4902</v>
      </c>
      <c r="E1146" s="11" t="s">
        <v>4908</v>
      </c>
      <c r="F1146" s="11" t="s">
        <v>4908</v>
      </c>
      <c r="G1146" s="11" t="s">
        <v>4909</v>
      </c>
      <c r="H1146" s="11" t="s">
        <v>4910</v>
      </c>
      <c r="I1146" s="11" t="s">
        <v>4911</v>
      </c>
      <c r="J1146" s="11" t="s">
        <v>4912</v>
      </c>
    </row>
    <row r="1147" spans="3:10" x14ac:dyDescent="0.3">
      <c r="C1147" s="9">
        <v>1143</v>
      </c>
      <c r="D1147" s="10" t="s">
        <v>4902</v>
      </c>
      <c r="E1147" s="11" t="s">
        <v>4913</v>
      </c>
      <c r="F1147" s="11" t="s">
        <v>4913</v>
      </c>
      <c r="G1147" s="11" t="s">
        <v>4914</v>
      </c>
      <c r="H1147" s="11" t="s">
        <v>4915</v>
      </c>
      <c r="I1147" s="11" t="s">
        <v>4916</v>
      </c>
      <c r="J1147" s="11" t="s">
        <v>4917</v>
      </c>
    </row>
    <row r="1148" spans="3:10" x14ac:dyDescent="0.3">
      <c r="C1148" s="9">
        <v>1144</v>
      </c>
      <c r="D1148" s="10" t="s">
        <v>4902</v>
      </c>
      <c r="E1148" s="11" t="s">
        <v>4918</v>
      </c>
      <c r="F1148" s="11" t="s">
        <v>4918</v>
      </c>
      <c r="G1148" s="11" t="s">
        <v>4919</v>
      </c>
      <c r="H1148" s="11" t="s">
        <v>4920</v>
      </c>
      <c r="I1148" s="11" t="s">
        <v>4921</v>
      </c>
      <c r="J1148" s="11" t="s">
        <v>376</v>
      </c>
    </row>
    <row r="1149" spans="3:10" x14ac:dyDescent="0.3">
      <c r="C1149" s="9">
        <v>1145</v>
      </c>
      <c r="D1149" s="10" t="s">
        <v>4902</v>
      </c>
      <c r="E1149" s="11" t="s">
        <v>4409</v>
      </c>
      <c r="F1149" s="11" t="s">
        <v>4409</v>
      </c>
      <c r="G1149" s="11" t="s">
        <v>4922</v>
      </c>
      <c r="H1149" s="11" t="s">
        <v>4920</v>
      </c>
      <c r="I1149" s="11" t="s">
        <v>4923</v>
      </c>
      <c r="J1149" s="11" t="s">
        <v>4924</v>
      </c>
    </row>
    <row r="1150" spans="3:10" x14ac:dyDescent="0.3">
      <c r="C1150" s="9">
        <v>1146</v>
      </c>
      <c r="D1150" s="10" t="s">
        <v>4902</v>
      </c>
      <c r="E1150" s="11" t="s">
        <v>4925</v>
      </c>
      <c r="F1150" s="11" t="s">
        <v>4925</v>
      </c>
      <c r="G1150" s="11" t="s">
        <v>4926</v>
      </c>
      <c r="H1150" s="11" t="s">
        <v>4927</v>
      </c>
      <c r="I1150" s="11" t="s">
        <v>4928</v>
      </c>
      <c r="J1150" s="11" t="s">
        <v>4929</v>
      </c>
    </row>
    <row r="1151" spans="3:10" x14ac:dyDescent="0.3">
      <c r="C1151" s="9">
        <v>1147</v>
      </c>
      <c r="D1151" s="10" t="s">
        <v>4902</v>
      </c>
      <c r="E1151" s="11" t="s">
        <v>4930</v>
      </c>
      <c r="F1151" s="11" t="s">
        <v>4930</v>
      </c>
      <c r="G1151" s="11" t="s">
        <v>4931</v>
      </c>
      <c r="H1151" s="11" t="s">
        <v>4932</v>
      </c>
      <c r="I1151" s="11" t="s">
        <v>4933</v>
      </c>
      <c r="J1151" s="11" t="s">
        <v>4934</v>
      </c>
    </row>
    <row r="1152" spans="3:10" ht="30.75" x14ac:dyDescent="0.3">
      <c r="C1152" s="9">
        <v>1148</v>
      </c>
      <c r="D1152" s="10" t="s">
        <v>4902</v>
      </c>
      <c r="E1152" s="11" t="s">
        <v>4935</v>
      </c>
      <c r="F1152" s="11" t="s">
        <v>4935</v>
      </c>
      <c r="G1152" s="11" t="s">
        <v>4936</v>
      </c>
      <c r="H1152" s="11" t="s">
        <v>4932</v>
      </c>
      <c r="I1152" s="11" t="s">
        <v>4937</v>
      </c>
      <c r="J1152" s="11" t="s">
        <v>4938</v>
      </c>
    </row>
    <row r="1153" spans="3:10" x14ac:dyDescent="0.3">
      <c r="C1153" s="9">
        <v>1149</v>
      </c>
      <c r="D1153" s="10" t="s">
        <v>4902</v>
      </c>
      <c r="E1153" s="11" t="s">
        <v>4939</v>
      </c>
      <c r="F1153" s="11" t="s">
        <v>4939</v>
      </c>
      <c r="G1153" s="11" t="s">
        <v>4940</v>
      </c>
      <c r="H1153" s="11" t="s">
        <v>4941</v>
      </c>
      <c r="I1153" s="11" t="s">
        <v>4942</v>
      </c>
      <c r="J1153" s="11" t="s">
        <v>4943</v>
      </c>
    </row>
    <row r="1154" spans="3:10" x14ac:dyDescent="0.3">
      <c r="C1154" s="9">
        <v>1150</v>
      </c>
      <c r="D1154" s="10" t="s">
        <v>4902</v>
      </c>
      <c r="E1154" s="11" t="s">
        <v>4944</v>
      </c>
      <c r="F1154" s="11" t="s">
        <v>4944</v>
      </c>
      <c r="G1154" s="11" t="s">
        <v>4945</v>
      </c>
      <c r="H1154" s="11" t="s">
        <v>4941</v>
      </c>
      <c r="I1154" s="11" t="s">
        <v>4946</v>
      </c>
      <c r="J1154" s="11" t="s">
        <v>4947</v>
      </c>
    </row>
    <row r="1155" spans="3:10" ht="30.75" x14ac:dyDescent="0.3">
      <c r="C1155" s="9">
        <v>1151</v>
      </c>
      <c r="D1155" s="10" t="s">
        <v>4902</v>
      </c>
      <c r="E1155" s="11" t="s">
        <v>4948</v>
      </c>
      <c r="F1155" s="11" t="s">
        <v>4948</v>
      </c>
      <c r="G1155" s="11" t="s">
        <v>4949</v>
      </c>
      <c r="H1155" s="11" t="s">
        <v>4950</v>
      </c>
      <c r="I1155" s="11" t="s">
        <v>4951</v>
      </c>
      <c r="J1155" s="11" t="s">
        <v>4952</v>
      </c>
    </row>
    <row r="1156" spans="3:10" ht="30.75" x14ac:dyDescent="0.3">
      <c r="C1156" s="9">
        <v>1152</v>
      </c>
      <c r="D1156" s="10" t="s">
        <v>4902</v>
      </c>
      <c r="E1156" s="11" t="s">
        <v>4953</v>
      </c>
      <c r="F1156" s="11" t="s">
        <v>4953</v>
      </c>
      <c r="G1156" s="11" t="s">
        <v>4954</v>
      </c>
      <c r="H1156" s="11" t="s">
        <v>4955</v>
      </c>
      <c r="I1156" s="11" t="s">
        <v>4956</v>
      </c>
      <c r="J1156" s="11" t="s">
        <v>4957</v>
      </c>
    </row>
    <row r="1157" spans="3:10" ht="30.75" x14ac:dyDescent="0.3">
      <c r="C1157" s="9">
        <v>1153</v>
      </c>
      <c r="D1157" s="10" t="s">
        <v>4902</v>
      </c>
      <c r="E1157" s="11" t="s">
        <v>4958</v>
      </c>
      <c r="F1157" s="11" t="s">
        <v>4958</v>
      </c>
      <c r="G1157" s="11" t="s">
        <v>4959</v>
      </c>
      <c r="H1157" s="11" t="s">
        <v>4960</v>
      </c>
      <c r="I1157" s="11" t="s">
        <v>4961</v>
      </c>
      <c r="J1157" s="11" t="s">
        <v>4962</v>
      </c>
    </row>
    <row r="1158" spans="3:10" x14ac:dyDescent="0.3">
      <c r="C1158" s="9">
        <v>1154</v>
      </c>
      <c r="D1158" s="10" t="s">
        <v>4902</v>
      </c>
      <c r="E1158" s="11" t="s">
        <v>741</v>
      </c>
      <c r="F1158" s="11" t="s">
        <v>741</v>
      </c>
      <c r="G1158" s="11" t="s">
        <v>35</v>
      </c>
      <c r="H1158" s="11" t="s">
        <v>742</v>
      </c>
      <c r="I1158" s="11" t="s">
        <v>4963</v>
      </c>
      <c r="J1158" s="11" t="s">
        <v>4964</v>
      </c>
    </row>
    <row r="1159" spans="3:10" x14ac:dyDescent="0.3">
      <c r="C1159" s="9">
        <v>1155</v>
      </c>
      <c r="D1159" s="10" t="s">
        <v>4902</v>
      </c>
      <c r="E1159" s="11" t="s">
        <v>4965</v>
      </c>
      <c r="F1159" s="11" t="s">
        <v>4965</v>
      </c>
      <c r="G1159" s="11" t="s">
        <v>4966</v>
      </c>
      <c r="H1159" s="11" t="s">
        <v>4967</v>
      </c>
      <c r="I1159" s="11" t="s">
        <v>4968</v>
      </c>
      <c r="J1159" s="11" t="s">
        <v>4969</v>
      </c>
    </row>
    <row r="1160" spans="3:10" x14ac:dyDescent="0.3">
      <c r="C1160" s="9">
        <v>1156</v>
      </c>
      <c r="D1160" s="10" t="s">
        <v>4902</v>
      </c>
      <c r="E1160" s="11" t="s">
        <v>4970</v>
      </c>
      <c r="F1160" s="11" t="s">
        <v>4970</v>
      </c>
      <c r="G1160" s="11" t="s">
        <v>4971</v>
      </c>
      <c r="H1160" s="11" t="s">
        <v>4941</v>
      </c>
      <c r="I1160" s="11" t="s">
        <v>4972</v>
      </c>
      <c r="J1160" s="11" t="s">
        <v>4973</v>
      </c>
    </row>
    <row r="1161" spans="3:10" x14ac:dyDescent="0.3">
      <c r="C1161" s="9">
        <v>1157</v>
      </c>
      <c r="D1161" s="10" t="s">
        <v>4902</v>
      </c>
      <c r="E1161" s="11" t="s">
        <v>1452</v>
      </c>
      <c r="F1161" s="11" t="s">
        <v>1452</v>
      </c>
      <c r="G1161" s="11" t="s">
        <v>4974</v>
      </c>
      <c r="H1161" s="11" t="s">
        <v>4941</v>
      </c>
      <c r="I1161" s="11" t="s">
        <v>4975</v>
      </c>
      <c r="J1161" s="11" t="s">
        <v>4976</v>
      </c>
    </row>
    <row r="1162" spans="3:10" ht="30.75" x14ac:dyDescent="0.3">
      <c r="C1162" s="9">
        <v>1158</v>
      </c>
      <c r="D1162" s="10" t="s">
        <v>4902</v>
      </c>
      <c r="E1162" s="11" t="s">
        <v>1281</v>
      </c>
      <c r="F1162" s="11" t="s">
        <v>1281</v>
      </c>
      <c r="G1162" s="11" t="s">
        <v>288</v>
      </c>
      <c r="H1162" s="11" t="s">
        <v>1282</v>
      </c>
      <c r="I1162" s="11" t="s">
        <v>2636</v>
      </c>
      <c r="J1162" s="11" t="s">
        <v>4977</v>
      </c>
    </row>
    <row r="1163" spans="3:10" ht="30.75" x14ac:dyDescent="0.3">
      <c r="C1163" s="9">
        <v>1159</v>
      </c>
      <c r="D1163" s="10" t="s">
        <v>4902</v>
      </c>
      <c r="E1163" s="11" t="s">
        <v>297</v>
      </c>
      <c r="F1163" s="11" t="s">
        <v>297</v>
      </c>
      <c r="G1163" s="11" t="s">
        <v>30</v>
      </c>
      <c r="H1163" s="11" t="s">
        <v>298</v>
      </c>
      <c r="I1163" s="11" t="s">
        <v>32</v>
      </c>
      <c r="J1163" s="11" t="s">
        <v>376</v>
      </c>
    </row>
    <row r="1164" spans="3:10" ht="30.75" x14ac:dyDescent="0.3">
      <c r="C1164" s="9">
        <v>1160</v>
      </c>
      <c r="D1164" s="10" t="s">
        <v>4902</v>
      </c>
      <c r="E1164" s="11" t="s">
        <v>4978</v>
      </c>
      <c r="F1164" s="11" t="s">
        <v>4978</v>
      </c>
      <c r="G1164" s="11" t="s">
        <v>724</v>
      </c>
      <c r="H1164" s="11" t="s">
        <v>298</v>
      </c>
      <c r="I1164" s="11" t="s">
        <v>3759</v>
      </c>
      <c r="J1164" s="11" t="s">
        <v>355</v>
      </c>
    </row>
    <row r="1165" spans="3:10" x14ac:dyDescent="0.3">
      <c r="C1165" s="9">
        <v>1161</v>
      </c>
      <c r="D1165" s="10" t="s">
        <v>4979</v>
      </c>
      <c r="E1165" s="11" t="s">
        <v>4980</v>
      </c>
      <c r="F1165" s="11" t="s">
        <v>4980</v>
      </c>
      <c r="G1165" s="11" t="s">
        <v>348</v>
      </c>
      <c r="H1165" s="11" t="s">
        <v>4981</v>
      </c>
      <c r="I1165" s="11" t="s">
        <v>1108</v>
      </c>
      <c r="J1165" s="11" t="s">
        <v>4982</v>
      </c>
    </row>
    <row r="1166" spans="3:10" x14ac:dyDescent="0.3">
      <c r="C1166" s="9">
        <v>1162</v>
      </c>
      <c r="D1166" s="10" t="s">
        <v>4979</v>
      </c>
      <c r="E1166" s="11" t="s">
        <v>4983</v>
      </c>
      <c r="F1166" s="11" t="s">
        <v>4983</v>
      </c>
      <c r="G1166" s="11" t="s">
        <v>4984</v>
      </c>
      <c r="H1166" s="11" t="s">
        <v>4985</v>
      </c>
      <c r="I1166" s="11" t="s">
        <v>4986</v>
      </c>
      <c r="J1166" s="11" t="s">
        <v>4987</v>
      </c>
    </row>
    <row r="1167" spans="3:10" x14ac:dyDescent="0.3">
      <c r="C1167" s="9">
        <v>1163</v>
      </c>
      <c r="D1167" s="10" t="s">
        <v>4979</v>
      </c>
      <c r="E1167" s="11" t="s">
        <v>4988</v>
      </c>
      <c r="F1167" s="11" t="s">
        <v>4988</v>
      </c>
      <c r="G1167" s="11" t="s">
        <v>4989</v>
      </c>
      <c r="H1167" s="11" t="s">
        <v>4985</v>
      </c>
      <c r="I1167" s="11" t="s">
        <v>4990</v>
      </c>
      <c r="J1167" s="11" t="s">
        <v>4991</v>
      </c>
    </row>
    <row r="1168" spans="3:10" ht="30.75" x14ac:dyDescent="0.3">
      <c r="C1168" s="9">
        <v>1164</v>
      </c>
      <c r="D1168" s="10" t="s">
        <v>4979</v>
      </c>
      <c r="E1168" s="11" t="s">
        <v>312</v>
      </c>
      <c r="F1168" s="11" t="s">
        <v>312</v>
      </c>
      <c r="G1168" s="11" t="s">
        <v>30</v>
      </c>
      <c r="H1168" s="11" t="s">
        <v>313</v>
      </c>
      <c r="I1168" s="11" t="s">
        <v>96</v>
      </c>
      <c r="J1168" s="11" t="s">
        <v>376</v>
      </c>
    </row>
    <row r="1169" spans="3:10" ht="60.75" x14ac:dyDescent="0.3">
      <c r="C1169" s="9">
        <v>1165</v>
      </c>
      <c r="D1169" s="10" t="s">
        <v>4979</v>
      </c>
      <c r="E1169" s="11" t="s">
        <v>1572</v>
      </c>
      <c r="F1169" s="11" t="s">
        <v>1572</v>
      </c>
      <c r="G1169" s="11" t="s">
        <v>35</v>
      </c>
      <c r="H1169" s="11" t="s">
        <v>1573</v>
      </c>
      <c r="I1169" s="11" t="s">
        <v>100</v>
      </c>
      <c r="J1169" s="11" t="s">
        <v>491</v>
      </c>
    </row>
    <row r="1170" spans="3:10" x14ac:dyDescent="0.3">
      <c r="C1170" s="9">
        <v>1166</v>
      </c>
      <c r="D1170" s="10" t="s">
        <v>4979</v>
      </c>
      <c r="E1170" s="11" t="s">
        <v>4992</v>
      </c>
      <c r="F1170" s="11" t="s">
        <v>4992</v>
      </c>
      <c r="G1170" s="11" t="s">
        <v>4993</v>
      </c>
      <c r="H1170" s="11" t="s">
        <v>4994</v>
      </c>
      <c r="I1170" s="11" t="s">
        <v>4995</v>
      </c>
      <c r="J1170" s="11" t="s">
        <v>4996</v>
      </c>
    </row>
    <row r="1171" spans="3:10" x14ac:dyDescent="0.3">
      <c r="C1171" s="9">
        <v>1167</v>
      </c>
      <c r="D1171" s="10" t="s">
        <v>4997</v>
      </c>
      <c r="E1171" s="11" t="s">
        <v>4998</v>
      </c>
      <c r="F1171" s="11" t="s">
        <v>4998</v>
      </c>
      <c r="G1171" s="11" t="s">
        <v>4999</v>
      </c>
      <c r="H1171" s="11" t="s">
        <v>5000</v>
      </c>
      <c r="I1171" s="11" t="s">
        <v>5001</v>
      </c>
      <c r="J1171" s="11" t="s">
        <v>5002</v>
      </c>
    </row>
    <row r="1172" spans="3:10" ht="45.75" x14ac:dyDescent="0.3">
      <c r="C1172" s="9">
        <v>1168</v>
      </c>
      <c r="D1172" s="10" t="s">
        <v>4997</v>
      </c>
      <c r="E1172" s="11" t="s">
        <v>761</v>
      </c>
      <c r="F1172" s="11" t="s">
        <v>761</v>
      </c>
      <c r="G1172" s="11" t="s">
        <v>35</v>
      </c>
      <c r="H1172" s="11" t="s">
        <v>427</v>
      </c>
      <c r="I1172" s="11" t="s">
        <v>571</v>
      </c>
      <c r="J1172" s="11" t="s">
        <v>5003</v>
      </c>
    </row>
    <row r="1173" spans="3:10" x14ac:dyDescent="0.3">
      <c r="C1173" s="9">
        <v>1169</v>
      </c>
      <c r="D1173" s="10" t="s">
        <v>4997</v>
      </c>
      <c r="E1173" s="11" t="s">
        <v>5004</v>
      </c>
      <c r="F1173" s="11" t="s">
        <v>5004</v>
      </c>
      <c r="G1173" s="11" t="s">
        <v>5005</v>
      </c>
      <c r="H1173" s="11" t="s">
        <v>5006</v>
      </c>
      <c r="I1173" s="11" t="s">
        <v>5007</v>
      </c>
      <c r="J1173" s="11" t="s">
        <v>5008</v>
      </c>
    </row>
    <row r="1174" spans="3:10" ht="45.75" x14ac:dyDescent="0.3">
      <c r="C1174" s="9">
        <v>1170</v>
      </c>
      <c r="D1174" s="10" t="s">
        <v>4997</v>
      </c>
      <c r="E1174" s="11" t="s">
        <v>5009</v>
      </c>
      <c r="F1174" s="11" t="s">
        <v>5009</v>
      </c>
      <c r="G1174" s="11" t="s">
        <v>348</v>
      </c>
      <c r="H1174" s="11" t="s">
        <v>5010</v>
      </c>
      <c r="I1174" s="11" t="s">
        <v>4863</v>
      </c>
      <c r="J1174" s="11" t="s">
        <v>1552</v>
      </c>
    </row>
    <row r="1175" spans="3:10" ht="30.75" x14ac:dyDescent="0.3">
      <c r="C1175" s="9">
        <v>1171</v>
      </c>
      <c r="D1175" s="10" t="s">
        <v>4997</v>
      </c>
      <c r="E1175" s="11" t="s">
        <v>5011</v>
      </c>
      <c r="F1175" s="11" t="s">
        <v>5011</v>
      </c>
      <c r="G1175" s="11" t="s">
        <v>30</v>
      </c>
      <c r="H1175" s="11" t="s">
        <v>5012</v>
      </c>
      <c r="I1175" s="11" t="s">
        <v>492</v>
      </c>
      <c r="J1175" s="11" t="s">
        <v>376</v>
      </c>
    </row>
    <row r="1176" spans="3:10" ht="30.75" x14ac:dyDescent="0.3">
      <c r="C1176" s="9">
        <v>1172</v>
      </c>
      <c r="D1176" s="10" t="s">
        <v>4997</v>
      </c>
      <c r="E1176" s="11" t="s">
        <v>5013</v>
      </c>
      <c r="F1176" s="11" t="s">
        <v>5013</v>
      </c>
      <c r="G1176" s="11" t="s">
        <v>5014</v>
      </c>
      <c r="H1176" s="11" t="s">
        <v>5000</v>
      </c>
      <c r="I1176" s="11" t="s">
        <v>5015</v>
      </c>
      <c r="J1176" s="11" t="s">
        <v>5016</v>
      </c>
    </row>
    <row r="1177" spans="3:10" ht="30.75" x14ac:dyDescent="0.3">
      <c r="C1177" s="9">
        <v>1173</v>
      </c>
      <c r="D1177" s="10" t="s">
        <v>4997</v>
      </c>
      <c r="E1177" s="11" t="s">
        <v>5017</v>
      </c>
      <c r="F1177" s="11" t="s">
        <v>5017</v>
      </c>
      <c r="G1177" s="11" t="s">
        <v>5018</v>
      </c>
      <c r="H1177" s="11" t="s">
        <v>5000</v>
      </c>
      <c r="I1177" s="11" t="s">
        <v>5019</v>
      </c>
      <c r="J1177" s="11" t="s">
        <v>5020</v>
      </c>
    </row>
    <row r="1178" spans="3:10" x14ac:dyDescent="0.3">
      <c r="C1178" s="9">
        <v>1174</v>
      </c>
      <c r="D1178" s="10" t="s">
        <v>4997</v>
      </c>
      <c r="E1178" s="11" t="s">
        <v>5021</v>
      </c>
      <c r="F1178" s="11" t="s">
        <v>5021</v>
      </c>
      <c r="G1178" s="11" t="s">
        <v>5022</v>
      </c>
      <c r="H1178" s="11" t="s">
        <v>5023</v>
      </c>
      <c r="I1178" s="11" t="s">
        <v>5024</v>
      </c>
      <c r="J1178" s="11" t="s">
        <v>5025</v>
      </c>
    </row>
    <row r="1179" spans="3:10" ht="45.75" x14ac:dyDescent="0.3">
      <c r="C1179" s="9">
        <v>1175</v>
      </c>
      <c r="D1179" s="10" t="s">
        <v>4997</v>
      </c>
      <c r="E1179" s="11" t="s">
        <v>80</v>
      </c>
      <c r="F1179" s="11" t="s">
        <v>5026</v>
      </c>
      <c r="G1179" s="11" t="s">
        <v>5027</v>
      </c>
      <c r="H1179" s="11" t="s">
        <v>5028</v>
      </c>
      <c r="I1179" s="11" t="s">
        <v>5029</v>
      </c>
      <c r="J1179" s="11" t="s">
        <v>5030</v>
      </c>
    </row>
    <row r="1180" spans="3:10" ht="30.75" x14ac:dyDescent="0.3">
      <c r="C1180" s="9">
        <v>1176</v>
      </c>
      <c r="D1180" s="10" t="s">
        <v>5031</v>
      </c>
      <c r="E1180" s="11" t="s">
        <v>5032</v>
      </c>
      <c r="F1180" s="11" t="s">
        <v>5032</v>
      </c>
      <c r="G1180" s="11" t="s">
        <v>506</v>
      </c>
      <c r="H1180" s="11" t="s">
        <v>5033</v>
      </c>
      <c r="I1180" s="11" t="s">
        <v>508</v>
      </c>
      <c r="J1180" s="11" t="s">
        <v>5034</v>
      </c>
    </row>
    <row r="1181" spans="3:10" x14ac:dyDescent="0.3">
      <c r="C1181" s="9">
        <v>1177</v>
      </c>
      <c r="D1181" s="10" t="s">
        <v>5031</v>
      </c>
      <c r="E1181" s="11" t="s">
        <v>5035</v>
      </c>
      <c r="F1181" s="11" t="s">
        <v>5035</v>
      </c>
      <c r="G1181" s="11" t="s">
        <v>5036</v>
      </c>
      <c r="H1181" s="11" t="s">
        <v>5037</v>
      </c>
      <c r="I1181" s="11" t="s">
        <v>5038</v>
      </c>
      <c r="J1181" s="11" t="s">
        <v>5039</v>
      </c>
    </row>
    <row r="1182" spans="3:10" x14ac:dyDescent="0.3">
      <c r="C1182" s="9">
        <v>1178</v>
      </c>
      <c r="D1182" s="10" t="s">
        <v>5031</v>
      </c>
      <c r="E1182" s="11" t="s">
        <v>5040</v>
      </c>
      <c r="F1182" s="11" t="s">
        <v>5040</v>
      </c>
      <c r="G1182" s="11" t="s">
        <v>5041</v>
      </c>
      <c r="H1182" s="11" t="s">
        <v>5042</v>
      </c>
      <c r="I1182" s="11" t="s">
        <v>5043</v>
      </c>
      <c r="J1182" s="11" t="s">
        <v>5044</v>
      </c>
    </row>
    <row r="1183" spans="3:10" ht="30.75" x14ac:dyDescent="0.3">
      <c r="C1183" s="9">
        <v>1179</v>
      </c>
      <c r="D1183" s="10" t="s">
        <v>5031</v>
      </c>
      <c r="E1183" s="11" t="s">
        <v>5045</v>
      </c>
      <c r="F1183" s="11" t="s">
        <v>5045</v>
      </c>
      <c r="G1183" s="11" t="s">
        <v>5046</v>
      </c>
      <c r="H1183" s="11" t="s">
        <v>5047</v>
      </c>
      <c r="I1183" s="11" t="s">
        <v>5048</v>
      </c>
      <c r="J1183" s="11" t="s">
        <v>5049</v>
      </c>
    </row>
    <row r="1184" spans="3:10" ht="30.75" x14ac:dyDescent="0.3">
      <c r="C1184" s="9">
        <v>1180</v>
      </c>
      <c r="D1184" s="10" t="s">
        <v>5031</v>
      </c>
      <c r="E1184" s="11" t="s">
        <v>5050</v>
      </c>
      <c r="F1184" s="11" t="s">
        <v>5050</v>
      </c>
      <c r="G1184" s="11" t="s">
        <v>5051</v>
      </c>
      <c r="H1184" s="11" t="s">
        <v>5052</v>
      </c>
      <c r="I1184" s="11" t="s">
        <v>5053</v>
      </c>
      <c r="J1184" s="11" t="s">
        <v>5054</v>
      </c>
    </row>
    <row r="1185" spans="3:10" x14ac:dyDescent="0.3">
      <c r="C1185" s="9">
        <v>1181</v>
      </c>
      <c r="D1185" s="10" t="s">
        <v>5031</v>
      </c>
      <c r="E1185" s="11" t="s">
        <v>562</v>
      </c>
      <c r="F1185" s="11" t="s">
        <v>562</v>
      </c>
      <c r="G1185" s="11" t="s">
        <v>5055</v>
      </c>
      <c r="H1185" s="11" t="s">
        <v>5056</v>
      </c>
      <c r="I1185" s="11" t="s">
        <v>5057</v>
      </c>
      <c r="J1185" s="11" t="s">
        <v>5058</v>
      </c>
    </row>
    <row r="1186" spans="3:10" x14ac:dyDescent="0.3">
      <c r="C1186" s="9">
        <v>1182</v>
      </c>
      <c r="D1186" s="10" t="s">
        <v>5031</v>
      </c>
      <c r="E1186" s="11" t="s">
        <v>5059</v>
      </c>
      <c r="F1186" s="11" t="s">
        <v>5059</v>
      </c>
      <c r="G1186" s="11" t="s">
        <v>5060</v>
      </c>
      <c r="H1186" s="11" t="s">
        <v>5061</v>
      </c>
      <c r="I1186" s="11" t="s">
        <v>5062</v>
      </c>
      <c r="J1186" s="11" t="s">
        <v>5063</v>
      </c>
    </row>
    <row r="1187" spans="3:10" ht="30.75" x14ac:dyDescent="0.3">
      <c r="C1187" s="9">
        <v>1183</v>
      </c>
      <c r="D1187" s="10" t="s">
        <v>5031</v>
      </c>
      <c r="E1187" s="11" t="s">
        <v>5064</v>
      </c>
      <c r="F1187" s="11" t="s">
        <v>5064</v>
      </c>
      <c r="G1187" s="11" t="s">
        <v>5065</v>
      </c>
      <c r="H1187" s="11" t="s">
        <v>5066</v>
      </c>
      <c r="I1187" s="11" t="s">
        <v>5067</v>
      </c>
      <c r="J1187" s="11" t="s">
        <v>5068</v>
      </c>
    </row>
    <row r="1188" spans="3:10" x14ac:dyDescent="0.3">
      <c r="C1188" s="9">
        <v>1184</v>
      </c>
      <c r="D1188" s="10" t="s">
        <v>5031</v>
      </c>
      <c r="E1188" s="11" t="s">
        <v>5069</v>
      </c>
      <c r="F1188" s="11" t="s">
        <v>5069</v>
      </c>
      <c r="G1188" s="11" t="s">
        <v>5070</v>
      </c>
      <c r="H1188" s="11" t="s">
        <v>5056</v>
      </c>
      <c r="I1188" s="11" t="s">
        <v>5071</v>
      </c>
      <c r="J1188" s="11" t="s">
        <v>5072</v>
      </c>
    </row>
    <row r="1189" spans="3:10" ht="30.75" x14ac:dyDescent="0.3">
      <c r="C1189" s="9">
        <v>1185</v>
      </c>
      <c r="D1189" s="10" t="s">
        <v>5031</v>
      </c>
      <c r="E1189" s="11" t="s">
        <v>1930</v>
      </c>
      <c r="F1189" s="11" t="s">
        <v>1930</v>
      </c>
      <c r="G1189" s="11" t="s">
        <v>288</v>
      </c>
      <c r="H1189" s="11" t="s">
        <v>1931</v>
      </c>
      <c r="I1189" s="11" t="s">
        <v>290</v>
      </c>
      <c r="J1189" s="11" t="s">
        <v>5073</v>
      </c>
    </row>
    <row r="1190" spans="3:10" x14ac:dyDescent="0.3">
      <c r="C1190" s="9">
        <v>1186</v>
      </c>
      <c r="D1190" s="10" t="s">
        <v>5031</v>
      </c>
      <c r="E1190" s="11" t="s">
        <v>5074</v>
      </c>
      <c r="F1190" s="11" t="s">
        <v>5074</v>
      </c>
      <c r="G1190" s="11" t="s">
        <v>5075</v>
      </c>
      <c r="H1190" s="11" t="s">
        <v>5076</v>
      </c>
      <c r="I1190" s="11" t="s">
        <v>5077</v>
      </c>
      <c r="J1190" s="11" t="s">
        <v>5078</v>
      </c>
    </row>
    <row r="1191" spans="3:10" ht="30.75" x14ac:dyDescent="0.3">
      <c r="C1191" s="9">
        <v>1187</v>
      </c>
      <c r="D1191" s="10" t="s">
        <v>5031</v>
      </c>
      <c r="E1191" s="11" t="s">
        <v>5079</v>
      </c>
      <c r="F1191" s="11" t="s">
        <v>5079</v>
      </c>
      <c r="G1191" s="11" t="s">
        <v>5080</v>
      </c>
      <c r="H1191" s="11" t="s">
        <v>5081</v>
      </c>
      <c r="I1191" s="11" t="s">
        <v>5082</v>
      </c>
      <c r="J1191" s="11" t="s">
        <v>5083</v>
      </c>
    </row>
    <row r="1192" spans="3:10" x14ac:dyDescent="0.3">
      <c r="C1192" s="9">
        <v>1188</v>
      </c>
      <c r="D1192" s="10" t="s">
        <v>5031</v>
      </c>
      <c r="E1192" s="11" t="s">
        <v>5084</v>
      </c>
      <c r="F1192" s="11" t="s">
        <v>5084</v>
      </c>
      <c r="G1192" s="11" t="s">
        <v>5085</v>
      </c>
      <c r="H1192" s="11" t="s">
        <v>5086</v>
      </c>
      <c r="I1192" s="11" t="s">
        <v>5087</v>
      </c>
      <c r="J1192" s="11" t="s">
        <v>5088</v>
      </c>
    </row>
    <row r="1193" spans="3:10" x14ac:dyDescent="0.3">
      <c r="C1193" s="9">
        <v>1189</v>
      </c>
      <c r="D1193" s="10" t="s">
        <v>5031</v>
      </c>
      <c r="E1193" s="11" t="s">
        <v>5089</v>
      </c>
      <c r="F1193" s="11" t="s">
        <v>5089</v>
      </c>
      <c r="G1193" s="11" t="s">
        <v>5090</v>
      </c>
      <c r="H1193" s="11" t="s">
        <v>5047</v>
      </c>
      <c r="I1193" s="11" t="s">
        <v>5087</v>
      </c>
      <c r="J1193" s="11" t="s">
        <v>5091</v>
      </c>
    </row>
    <row r="1194" spans="3:10" ht="30.75" x14ac:dyDescent="0.3">
      <c r="C1194" s="9">
        <v>1190</v>
      </c>
      <c r="D1194" s="10" t="s">
        <v>5031</v>
      </c>
      <c r="E1194" s="11" t="s">
        <v>5092</v>
      </c>
      <c r="F1194" s="11" t="s">
        <v>5092</v>
      </c>
      <c r="G1194" s="11" t="s">
        <v>5093</v>
      </c>
      <c r="H1194" s="11" t="s">
        <v>5094</v>
      </c>
      <c r="I1194" s="11" t="s">
        <v>5095</v>
      </c>
      <c r="J1194" s="11" t="s">
        <v>5096</v>
      </c>
    </row>
    <row r="1195" spans="3:10" x14ac:dyDescent="0.3">
      <c r="C1195" s="9">
        <v>1191</v>
      </c>
      <c r="D1195" s="10" t="s">
        <v>5031</v>
      </c>
      <c r="E1195" s="11" t="s">
        <v>5097</v>
      </c>
      <c r="F1195" s="11" t="s">
        <v>5097</v>
      </c>
      <c r="G1195" s="11" t="s">
        <v>5098</v>
      </c>
      <c r="H1195" s="11" t="s">
        <v>5056</v>
      </c>
      <c r="I1195" s="11" t="s">
        <v>5099</v>
      </c>
      <c r="J1195" s="11" t="s">
        <v>5100</v>
      </c>
    </row>
    <row r="1196" spans="3:10" x14ac:dyDescent="0.3">
      <c r="C1196" s="9">
        <v>1192</v>
      </c>
      <c r="D1196" s="10" t="s">
        <v>5031</v>
      </c>
      <c r="E1196" s="11" t="s">
        <v>5101</v>
      </c>
      <c r="F1196" s="11" t="s">
        <v>5102</v>
      </c>
      <c r="G1196" s="11" t="s">
        <v>5103</v>
      </c>
      <c r="H1196" s="11" t="s">
        <v>5042</v>
      </c>
      <c r="I1196" s="11" t="s">
        <v>5104</v>
      </c>
      <c r="J1196" s="11" t="s">
        <v>5105</v>
      </c>
    </row>
    <row r="1197" spans="3:10" x14ac:dyDescent="0.3">
      <c r="C1197" s="9">
        <v>1193</v>
      </c>
      <c r="D1197" s="10" t="s">
        <v>5031</v>
      </c>
      <c r="E1197" s="11" t="s">
        <v>5106</v>
      </c>
      <c r="F1197" s="11" t="s">
        <v>5106</v>
      </c>
      <c r="G1197" s="11" t="s">
        <v>5107</v>
      </c>
      <c r="H1197" s="11" t="s">
        <v>5037</v>
      </c>
      <c r="I1197" s="11" t="s">
        <v>5108</v>
      </c>
      <c r="J1197" s="11" t="s">
        <v>5109</v>
      </c>
    </row>
    <row r="1198" spans="3:10" ht="30.75" x14ac:dyDescent="0.3">
      <c r="C1198" s="9">
        <v>1194</v>
      </c>
      <c r="D1198" s="10" t="s">
        <v>5031</v>
      </c>
      <c r="E1198" s="11" t="s">
        <v>5110</v>
      </c>
      <c r="F1198" s="11" t="s">
        <v>5110</v>
      </c>
      <c r="G1198" s="11" t="s">
        <v>5111</v>
      </c>
      <c r="H1198" s="11" t="s">
        <v>5112</v>
      </c>
      <c r="I1198" s="11" t="s">
        <v>5113</v>
      </c>
      <c r="J1198" s="11" t="s">
        <v>5114</v>
      </c>
    </row>
    <row r="1199" spans="3:10" ht="45.75" x14ac:dyDescent="0.3">
      <c r="C1199" s="9">
        <v>1195</v>
      </c>
      <c r="D1199" s="10" t="s">
        <v>5031</v>
      </c>
      <c r="E1199" s="11" t="s">
        <v>377</v>
      </c>
      <c r="F1199" s="11" t="s">
        <v>378</v>
      </c>
      <c r="G1199" s="11" t="s">
        <v>35</v>
      </c>
      <c r="H1199" s="11" t="s">
        <v>379</v>
      </c>
      <c r="I1199" s="11" t="s">
        <v>5115</v>
      </c>
      <c r="J1199" s="11" t="s">
        <v>2969</v>
      </c>
    </row>
    <row r="1200" spans="3:10" ht="30.75" x14ac:dyDescent="0.3">
      <c r="C1200" s="9">
        <v>1196</v>
      </c>
      <c r="D1200" s="10" t="s">
        <v>5031</v>
      </c>
      <c r="E1200" s="11" t="s">
        <v>312</v>
      </c>
      <c r="F1200" s="11" t="s">
        <v>312</v>
      </c>
      <c r="G1200" s="11" t="s">
        <v>30</v>
      </c>
      <c r="H1200" s="11" t="s">
        <v>313</v>
      </c>
      <c r="I1200" s="11" t="s">
        <v>492</v>
      </c>
      <c r="J1200" s="11" t="s">
        <v>376</v>
      </c>
    </row>
    <row r="1201" spans="3:10" x14ac:dyDescent="0.3">
      <c r="C1201" s="9">
        <v>1197</v>
      </c>
      <c r="D1201" s="10" t="s">
        <v>5031</v>
      </c>
      <c r="E1201" s="11" t="s">
        <v>5116</v>
      </c>
      <c r="F1201" s="11" t="s">
        <v>5116</v>
      </c>
      <c r="G1201" s="11" t="s">
        <v>5117</v>
      </c>
      <c r="H1201" s="11" t="s">
        <v>5118</v>
      </c>
      <c r="I1201" s="11" t="s">
        <v>5119</v>
      </c>
      <c r="J1201" s="11" t="s">
        <v>5120</v>
      </c>
    </row>
    <row r="1202" spans="3:10" x14ac:dyDescent="0.3">
      <c r="C1202" s="9">
        <v>1198</v>
      </c>
      <c r="D1202" s="10" t="s">
        <v>5031</v>
      </c>
      <c r="E1202" s="11" t="s">
        <v>5121</v>
      </c>
      <c r="F1202" s="11" t="s">
        <v>5121</v>
      </c>
      <c r="G1202" s="11" t="s">
        <v>5122</v>
      </c>
      <c r="H1202" s="11" t="s">
        <v>2536</v>
      </c>
      <c r="I1202" s="11" t="s">
        <v>5123</v>
      </c>
      <c r="J1202" s="11" t="s">
        <v>5124</v>
      </c>
    </row>
    <row r="1203" spans="3:10" ht="30.75" x14ac:dyDescent="0.3">
      <c r="C1203" s="9">
        <v>1199</v>
      </c>
      <c r="D1203" s="10" t="s">
        <v>5031</v>
      </c>
      <c r="E1203" s="11" t="s">
        <v>5125</v>
      </c>
      <c r="F1203" s="11" t="s">
        <v>5125</v>
      </c>
      <c r="G1203" s="11" t="s">
        <v>5126</v>
      </c>
      <c r="H1203" s="11" t="s">
        <v>5127</v>
      </c>
      <c r="I1203" s="11" t="s">
        <v>5128</v>
      </c>
      <c r="J1203" s="11" t="s">
        <v>5129</v>
      </c>
    </row>
    <row r="1204" spans="3:10" x14ac:dyDescent="0.3">
      <c r="C1204" s="9">
        <v>1200</v>
      </c>
      <c r="D1204" s="10" t="s">
        <v>5031</v>
      </c>
      <c r="E1204" s="11" t="s">
        <v>5130</v>
      </c>
      <c r="F1204" s="11" t="s">
        <v>5130</v>
      </c>
      <c r="G1204" s="11" t="s">
        <v>5131</v>
      </c>
      <c r="H1204" s="11" t="s">
        <v>5047</v>
      </c>
      <c r="I1204" s="11" t="s">
        <v>5132</v>
      </c>
      <c r="J1204" s="11" t="s">
        <v>5133</v>
      </c>
    </row>
    <row r="1205" spans="3:10" x14ac:dyDescent="0.3">
      <c r="C1205" s="9">
        <v>1201</v>
      </c>
      <c r="D1205" s="10" t="s">
        <v>5031</v>
      </c>
      <c r="E1205" s="11" t="s">
        <v>5134</v>
      </c>
      <c r="F1205" s="11" t="s">
        <v>5134</v>
      </c>
      <c r="G1205" s="11" t="s">
        <v>5135</v>
      </c>
      <c r="H1205" s="11" t="s">
        <v>5136</v>
      </c>
      <c r="I1205" s="11" t="s">
        <v>5137</v>
      </c>
      <c r="J1205" s="11" t="s">
        <v>5138</v>
      </c>
    </row>
    <row r="1206" spans="3:10" ht="30.75" x14ac:dyDescent="0.3">
      <c r="C1206" s="9">
        <v>1202</v>
      </c>
      <c r="D1206" s="10" t="s">
        <v>5031</v>
      </c>
      <c r="E1206" s="11" t="s">
        <v>5139</v>
      </c>
      <c r="F1206" s="11" t="s">
        <v>5139</v>
      </c>
      <c r="G1206" s="11" t="s">
        <v>5140</v>
      </c>
      <c r="H1206" s="11" t="s">
        <v>5037</v>
      </c>
      <c r="I1206" s="11" t="s">
        <v>5141</v>
      </c>
      <c r="J1206" s="11" t="s">
        <v>5142</v>
      </c>
    </row>
    <row r="1207" spans="3:10" x14ac:dyDescent="0.3">
      <c r="C1207" s="9">
        <v>1203</v>
      </c>
      <c r="D1207" s="10" t="s">
        <v>5031</v>
      </c>
      <c r="E1207" s="11" t="s">
        <v>5143</v>
      </c>
      <c r="F1207" s="11" t="s">
        <v>5143</v>
      </c>
      <c r="G1207" s="11" t="s">
        <v>5144</v>
      </c>
      <c r="H1207" s="11" t="s">
        <v>5136</v>
      </c>
      <c r="I1207" s="11" t="s">
        <v>5145</v>
      </c>
      <c r="J1207" s="11" t="s">
        <v>5146</v>
      </c>
    </row>
    <row r="1208" spans="3:10" x14ac:dyDescent="0.3">
      <c r="C1208" s="9">
        <v>1204</v>
      </c>
      <c r="D1208" s="10" t="s">
        <v>5031</v>
      </c>
      <c r="E1208" s="11" t="s">
        <v>5147</v>
      </c>
      <c r="F1208" s="11" t="s">
        <v>5147</v>
      </c>
      <c r="G1208" s="11" t="s">
        <v>5148</v>
      </c>
      <c r="H1208" s="11" t="s">
        <v>5149</v>
      </c>
      <c r="I1208" s="11" t="s">
        <v>5150</v>
      </c>
      <c r="J1208" s="11" t="s">
        <v>5151</v>
      </c>
    </row>
    <row r="1209" spans="3:10" x14ac:dyDescent="0.3">
      <c r="C1209" s="9">
        <v>1205</v>
      </c>
      <c r="D1209" s="10" t="s">
        <v>5031</v>
      </c>
      <c r="E1209" s="11" t="s">
        <v>5152</v>
      </c>
      <c r="F1209" s="11" t="s">
        <v>5152</v>
      </c>
      <c r="G1209" s="11" t="s">
        <v>5153</v>
      </c>
      <c r="H1209" s="11" t="s">
        <v>1853</v>
      </c>
      <c r="I1209" s="11" t="s">
        <v>5154</v>
      </c>
      <c r="J1209" s="11" t="s">
        <v>5155</v>
      </c>
    </row>
    <row r="1210" spans="3:10" x14ac:dyDescent="0.3">
      <c r="C1210" s="9">
        <v>1206</v>
      </c>
      <c r="D1210" s="10" t="s">
        <v>5156</v>
      </c>
      <c r="E1210" s="11" t="s">
        <v>5157</v>
      </c>
      <c r="F1210" s="11" t="s">
        <v>5157</v>
      </c>
      <c r="G1210" s="11" t="s">
        <v>5158</v>
      </c>
      <c r="H1210" s="11" t="s">
        <v>5159</v>
      </c>
      <c r="I1210" s="11" t="s">
        <v>5160</v>
      </c>
      <c r="J1210" s="11" t="s">
        <v>5161</v>
      </c>
    </row>
    <row r="1211" spans="3:10" x14ac:dyDescent="0.3">
      <c r="C1211" s="9">
        <v>1207</v>
      </c>
      <c r="D1211" s="10" t="s">
        <v>5156</v>
      </c>
      <c r="E1211" s="11" t="s">
        <v>5162</v>
      </c>
      <c r="F1211" s="11" t="s">
        <v>5162</v>
      </c>
      <c r="G1211" s="11" t="s">
        <v>5163</v>
      </c>
      <c r="H1211" s="11" t="s">
        <v>5164</v>
      </c>
      <c r="I1211" s="11" t="s">
        <v>5165</v>
      </c>
      <c r="J1211" s="11" t="s">
        <v>5166</v>
      </c>
    </row>
    <row r="1212" spans="3:10" x14ac:dyDescent="0.3">
      <c r="C1212" s="9">
        <v>1208</v>
      </c>
      <c r="D1212" s="10" t="s">
        <v>5156</v>
      </c>
      <c r="E1212" s="11" t="s">
        <v>5167</v>
      </c>
      <c r="F1212" s="11" t="s">
        <v>5167</v>
      </c>
      <c r="G1212" s="11" t="s">
        <v>5168</v>
      </c>
      <c r="H1212" s="11" t="s">
        <v>5169</v>
      </c>
      <c r="I1212" s="11" t="s">
        <v>5170</v>
      </c>
      <c r="J1212" s="11" t="s">
        <v>5171</v>
      </c>
    </row>
    <row r="1213" spans="3:10" ht="30.75" x14ac:dyDescent="0.3">
      <c r="C1213" s="9">
        <v>1209</v>
      </c>
      <c r="D1213" s="10" t="s">
        <v>5156</v>
      </c>
      <c r="E1213" s="11" t="s">
        <v>5172</v>
      </c>
      <c r="F1213" s="11" t="s">
        <v>5172</v>
      </c>
      <c r="G1213" s="11" t="s">
        <v>5173</v>
      </c>
      <c r="H1213" s="11" t="s">
        <v>5174</v>
      </c>
      <c r="I1213" s="11" t="s">
        <v>5175</v>
      </c>
      <c r="J1213" s="11" t="s">
        <v>5176</v>
      </c>
    </row>
    <row r="1214" spans="3:10" ht="30.75" x14ac:dyDescent="0.3">
      <c r="C1214" s="9">
        <v>1210</v>
      </c>
      <c r="D1214" s="10" t="s">
        <v>5156</v>
      </c>
      <c r="E1214" s="11" t="s">
        <v>5177</v>
      </c>
      <c r="F1214" s="11" t="s">
        <v>5177</v>
      </c>
      <c r="G1214" s="11" t="s">
        <v>5178</v>
      </c>
      <c r="H1214" s="11" t="s">
        <v>590</v>
      </c>
      <c r="I1214" s="11" t="s">
        <v>5179</v>
      </c>
      <c r="J1214" s="11" t="s">
        <v>5180</v>
      </c>
    </row>
    <row r="1215" spans="3:10" x14ac:dyDescent="0.3">
      <c r="C1215" s="9">
        <v>1211</v>
      </c>
      <c r="D1215" s="10" t="s">
        <v>5156</v>
      </c>
      <c r="E1215" s="11" t="s">
        <v>5181</v>
      </c>
      <c r="F1215" s="11" t="s">
        <v>5181</v>
      </c>
      <c r="G1215" s="11" t="s">
        <v>5182</v>
      </c>
      <c r="H1215" s="11" t="s">
        <v>5183</v>
      </c>
      <c r="I1215" s="11" t="s">
        <v>5184</v>
      </c>
      <c r="J1215" s="11" t="s">
        <v>5185</v>
      </c>
    </row>
    <row r="1216" spans="3:10" x14ac:dyDescent="0.3">
      <c r="C1216" s="9">
        <v>1212</v>
      </c>
      <c r="D1216" s="10" t="s">
        <v>5156</v>
      </c>
      <c r="E1216" s="11" t="s">
        <v>5186</v>
      </c>
      <c r="F1216" s="11" t="s">
        <v>5186</v>
      </c>
      <c r="G1216" s="11" t="s">
        <v>5187</v>
      </c>
      <c r="H1216" s="11" t="s">
        <v>2294</v>
      </c>
      <c r="I1216" s="11" t="s">
        <v>5188</v>
      </c>
      <c r="J1216" s="11" t="s">
        <v>750</v>
      </c>
    </row>
    <row r="1217" spans="3:10" x14ac:dyDescent="0.3">
      <c r="C1217" s="9">
        <v>1213</v>
      </c>
      <c r="D1217" s="10" t="s">
        <v>5156</v>
      </c>
      <c r="E1217" s="11" t="s">
        <v>5189</v>
      </c>
      <c r="F1217" s="11" t="s">
        <v>5189</v>
      </c>
      <c r="G1217" s="11" t="s">
        <v>5190</v>
      </c>
      <c r="H1217" s="11" t="s">
        <v>5191</v>
      </c>
      <c r="I1217" s="11" t="s">
        <v>5192</v>
      </c>
      <c r="J1217" s="11" t="s">
        <v>5193</v>
      </c>
    </row>
    <row r="1218" spans="3:10" x14ac:dyDescent="0.3">
      <c r="C1218" s="9">
        <v>1214</v>
      </c>
      <c r="D1218" s="10" t="s">
        <v>5156</v>
      </c>
      <c r="E1218" s="11" t="s">
        <v>1541</v>
      </c>
      <c r="F1218" s="11" t="s">
        <v>1541</v>
      </c>
      <c r="G1218" s="11" t="s">
        <v>1542</v>
      </c>
      <c r="H1218" s="11" t="s">
        <v>1543</v>
      </c>
      <c r="I1218" s="11" t="s">
        <v>1544</v>
      </c>
      <c r="J1218" s="11" t="s">
        <v>5194</v>
      </c>
    </row>
    <row r="1219" spans="3:10" x14ac:dyDescent="0.3">
      <c r="C1219" s="9">
        <v>1215</v>
      </c>
      <c r="D1219" s="10" t="s">
        <v>5156</v>
      </c>
      <c r="E1219" s="11" t="s">
        <v>5195</v>
      </c>
      <c r="F1219" s="11" t="s">
        <v>5195</v>
      </c>
      <c r="G1219" s="11" t="s">
        <v>5196</v>
      </c>
      <c r="H1219" s="11" t="s">
        <v>5197</v>
      </c>
      <c r="I1219" s="11" t="s">
        <v>5198</v>
      </c>
      <c r="J1219" s="11" t="s">
        <v>5199</v>
      </c>
    </row>
    <row r="1220" spans="3:10" x14ac:dyDescent="0.3">
      <c r="C1220" s="9">
        <v>1216</v>
      </c>
      <c r="D1220" s="10" t="s">
        <v>5156</v>
      </c>
      <c r="E1220" s="11" t="s">
        <v>5200</v>
      </c>
      <c r="F1220" s="11" t="s">
        <v>5200</v>
      </c>
      <c r="G1220" s="11" t="s">
        <v>5201</v>
      </c>
      <c r="H1220" s="11" t="s">
        <v>5169</v>
      </c>
      <c r="I1220" s="11" t="s">
        <v>5202</v>
      </c>
      <c r="J1220" s="11" t="s">
        <v>5203</v>
      </c>
    </row>
    <row r="1221" spans="3:10" x14ac:dyDescent="0.3">
      <c r="C1221" s="9">
        <v>1217</v>
      </c>
      <c r="D1221" s="10" t="s">
        <v>5156</v>
      </c>
      <c r="E1221" s="11" t="s">
        <v>5204</v>
      </c>
      <c r="F1221" s="11" t="s">
        <v>5204</v>
      </c>
      <c r="G1221" s="11" t="s">
        <v>5205</v>
      </c>
      <c r="H1221" s="11" t="s">
        <v>5206</v>
      </c>
      <c r="I1221" s="11" t="s">
        <v>5207</v>
      </c>
      <c r="J1221" s="11" t="s">
        <v>5208</v>
      </c>
    </row>
    <row r="1222" spans="3:10" x14ac:dyDescent="0.3">
      <c r="C1222" s="9">
        <v>1218</v>
      </c>
      <c r="D1222" s="10" t="s">
        <v>5156</v>
      </c>
      <c r="E1222" s="11" t="s">
        <v>5209</v>
      </c>
      <c r="F1222" s="11" t="s">
        <v>5209</v>
      </c>
      <c r="G1222" s="11" t="s">
        <v>5210</v>
      </c>
      <c r="H1222" s="11" t="s">
        <v>5211</v>
      </c>
      <c r="I1222" s="11" t="s">
        <v>5212</v>
      </c>
      <c r="J1222" s="11" t="s">
        <v>5213</v>
      </c>
    </row>
    <row r="1223" spans="3:10" x14ac:dyDescent="0.3">
      <c r="C1223" s="9">
        <v>1219</v>
      </c>
      <c r="D1223" s="10" t="s">
        <v>5156</v>
      </c>
      <c r="E1223" s="11" t="s">
        <v>5214</v>
      </c>
      <c r="F1223" s="11" t="s">
        <v>5214</v>
      </c>
      <c r="G1223" s="11" t="s">
        <v>5215</v>
      </c>
      <c r="H1223" s="11" t="s">
        <v>5216</v>
      </c>
      <c r="I1223" s="11" t="s">
        <v>5217</v>
      </c>
      <c r="J1223" s="11" t="s">
        <v>5218</v>
      </c>
    </row>
    <row r="1224" spans="3:10" ht="30.75" x14ac:dyDescent="0.3">
      <c r="C1224" s="9">
        <v>1220</v>
      </c>
      <c r="D1224" s="10" t="s">
        <v>5156</v>
      </c>
      <c r="E1224" s="11" t="s">
        <v>5219</v>
      </c>
      <c r="F1224" s="11" t="s">
        <v>5219</v>
      </c>
      <c r="G1224" s="11" t="s">
        <v>5220</v>
      </c>
      <c r="H1224" s="11" t="s">
        <v>5197</v>
      </c>
      <c r="I1224" s="11" t="s">
        <v>5221</v>
      </c>
      <c r="J1224" s="11" t="s">
        <v>5222</v>
      </c>
    </row>
    <row r="1225" spans="3:10" ht="30.75" x14ac:dyDescent="0.3">
      <c r="C1225" s="9">
        <v>1221</v>
      </c>
      <c r="D1225" s="10" t="s">
        <v>5156</v>
      </c>
      <c r="E1225" s="11" t="s">
        <v>5223</v>
      </c>
      <c r="F1225" s="11" t="s">
        <v>5223</v>
      </c>
      <c r="G1225" s="11" t="s">
        <v>5224</v>
      </c>
      <c r="H1225" s="11" t="s">
        <v>5225</v>
      </c>
      <c r="I1225" s="11" t="s">
        <v>5226</v>
      </c>
      <c r="J1225" s="11" t="s">
        <v>5227</v>
      </c>
    </row>
    <row r="1226" spans="3:10" ht="45.75" x14ac:dyDescent="0.3">
      <c r="C1226" s="9">
        <v>1222</v>
      </c>
      <c r="D1226" s="10" t="s">
        <v>5156</v>
      </c>
      <c r="E1226" s="11" t="s">
        <v>5228</v>
      </c>
      <c r="F1226" s="11" t="s">
        <v>5228</v>
      </c>
      <c r="G1226" s="11" t="s">
        <v>5229</v>
      </c>
      <c r="H1226" s="11" t="s">
        <v>5230</v>
      </c>
      <c r="I1226" s="11" t="s">
        <v>5231</v>
      </c>
      <c r="J1226" s="11" t="s">
        <v>5232</v>
      </c>
    </row>
    <row r="1227" spans="3:10" ht="30.75" x14ac:dyDescent="0.3">
      <c r="C1227" s="9">
        <v>1223</v>
      </c>
      <c r="D1227" s="10" t="s">
        <v>5156</v>
      </c>
      <c r="E1227" s="11" t="s">
        <v>5233</v>
      </c>
      <c r="F1227" s="11" t="s">
        <v>5233</v>
      </c>
      <c r="G1227" s="11" t="s">
        <v>5234</v>
      </c>
      <c r="H1227" s="11" t="s">
        <v>5235</v>
      </c>
      <c r="I1227" s="11" t="s">
        <v>5236</v>
      </c>
      <c r="J1227" s="11" t="s">
        <v>5237</v>
      </c>
    </row>
    <row r="1228" spans="3:10" x14ac:dyDescent="0.3">
      <c r="C1228" s="9">
        <v>1224</v>
      </c>
      <c r="D1228" s="10" t="s">
        <v>5156</v>
      </c>
      <c r="E1228" s="11" t="s">
        <v>5238</v>
      </c>
      <c r="F1228" s="11" t="s">
        <v>5238</v>
      </c>
      <c r="G1228" s="11" t="s">
        <v>5239</v>
      </c>
      <c r="H1228" s="11" t="s">
        <v>5183</v>
      </c>
      <c r="I1228" s="11" t="s">
        <v>5240</v>
      </c>
      <c r="J1228" s="11" t="s">
        <v>5241</v>
      </c>
    </row>
    <row r="1229" spans="3:10" x14ac:dyDescent="0.3">
      <c r="C1229" s="9">
        <v>1225</v>
      </c>
      <c r="D1229" s="10" t="s">
        <v>5156</v>
      </c>
      <c r="E1229" s="11" t="s">
        <v>5242</v>
      </c>
      <c r="F1229" s="11" t="s">
        <v>5242</v>
      </c>
      <c r="G1229" s="11" t="s">
        <v>5243</v>
      </c>
      <c r="H1229" s="11" t="s">
        <v>5183</v>
      </c>
      <c r="I1229" s="11" t="s">
        <v>5244</v>
      </c>
      <c r="J1229" s="11" t="s">
        <v>5245</v>
      </c>
    </row>
    <row r="1230" spans="3:10" x14ac:dyDescent="0.3">
      <c r="C1230" s="9">
        <v>1226</v>
      </c>
      <c r="D1230" s="10" t="s">
        <v>5156</v>
      </c>
      <c r="E1230" s="11" t="s">
        <v>5246</v>
      </c>
      <c r="F1230" s="11" t="s">
        <v>5246</v>
      </c>
      <c r="G1230" s="11" t="s">
        <v>5247</v>
      </c>
      <c r="H1230" s="11" t="s">
        <v>590</v>
      </c>
      <c r="I1230" s="11" t="s">
        <v>5248</v>
      </c>
      <c r="J1230" s="11" t="s">
        <v>5249</v>
      </c>
    </row>
    <row r="1231" spans="3:10" x14ac:dyDescent="0.3">
      <c r="C1231" s="9">
        <v>1227</v>
      </c>
      <c r="D1231" s="10" t="s">
        <v>5156</v>
      </c>
      <c r="E1231" s="11" t="s">
        <v>5250</v>
      </c>
      <c r="F1231" s="11" t="s">
        <v>5251</v>
      </c>
      <c r="G1231" s="11" t="s">
        <v>5252</v>
      </c>
      <c r="H1231" s="11" t="s">
        <v>5183</v>
      </c>
      <c r="I1231" s="11" t="s">
        <v>5253</v>
      </c>
      <c r="J1231" s="11" t="s">
        <v>5254</v>
      </c>
    </row>
    <row r="1232" spans="3:10" x14ac:dyDescent="0.3">
      <c r="C1232" s="9">
        <v>1228</v>
      </c>
      <c r="D1232" s="10" t="s">
        <v>5156</v>
      </c>
      <c r="E1232" s="11" t="s">
        <v>5255</v>
      </c>
      <c r="F1232" s="11" t="s">
        <v>5255</v>
      </c>
      <c r="G1232" s="11" t="s">
        <v>5256</v>
      </c>
      <c r="H1232" s="11" t="s">
        <v>5183</v>
      </c>
      <c r="I1232" s="11" t="s">
        <v>5257</v>
      </c>
      <c r="J1232" s="11" t="s">
        <v>5258</v>
      </c>
    </row>
    <row r="1233" spans="3:10" x14ac:dyDescent="0.3">
      <c r="C1233" s="9">
        <v>1229</v>
      </c>
      <c r="D1233" s="10" t="s">
        <v>5156</v>
      </c>
      <c r="E1233" s="11" t="s">
        <v>5259</v>
      </c>
      <c r="F1233" s="11" t="s">
        <v>5259</v>
      </c>
      <c r="G1233" s="11" t="s">
        <v>5260</v>
      </c>
      <c r="H1233" s="11" t="s">
        <v>5169</v>
      </c>
      <c r="I1233" s="11" t="s">
        <v>5261</v>
      </c>
      <c r="J1233" s="11" t="s">
        <v>5262</v>
      </c>
    </row>
    <row r="1234" spans="3:10" x14ac:dyDescent="0.3">
      <c r="C1234" s="9">
        <v>1230</v>
      </c>
      <c r="D1234" s="10" t="s">
        <v>5156</v>
      </c>
      <c r="E1234" s="11" t="s">
        <v>5263</v>
      </c>
      <c r="F1234" s="11" t="s">
        <v>5264</v>
      </c>
      <c r="G1234" s="11" t="s">
        <v>5265</v>
      </c>
      <c r="H1234" s="11" t="s">
        <v>5266</v>
      </c>
      <c r="I1234" s="11" t="s">
        <v>5267</v>
      </c>
      <c r="J1234" s="11" t="s">
        <v>5268</v>
      </c>
    </row>
    <row r="1235" spans="3:10" x14ac:dyDescent="0.3">
      <c r="C1235" s="9">
        <v>1231</v>
      </c>
      <c r="D1235" s="10" t="s">
        <v>5156</v>
      </c>
      <c r="E1235" s="11" t="s">
        <v>5269</v>
      </c>
      <c r="F1235" s="11" t="s">
        <v>5269</v>
      </c>
      <c r="G1235" s="11" t="s">
        <v>5270</v>
      </c>
      <c r="H1235" s="11" t="s">
        <v>5206</v>
      </c>
      <c r="I1235" s="11" t="s">
        <v>5271</v>
      </c>
      <c r="J1235" s="11" t="s">
        <v>5272</v>
      </c>
    </row>
    <row r="1236" spans="3:10" ht="30.75" x14ac:dyDescent="0.3">
      <c r="C1236" s="9">
        <v>1232</v>
      </c>
      <c r="D1236" s="10" t="s">
        <v>5156</v>
      </c>
      <c r="E1236" s="11" t="s">
        <v>5273</v>
      </c>
      <c r="F1236" s="11" t="s">
        <v>5273</v>
      </c>
      <c r="G1236" s="11" t="s">
        <v>5274</v>
      </c>
      <c r="H1236" s="11" t="s">
        <v>5183</v>
      </c>
      <c r="I1236" s="11" t="s">
        <v>5275</v>
      </c>
      <c r="J1236" s="11" t="s">
        <v>5276</v>
      </c>
    </row>
    <row r="1237" spans="3:10" x14ac:dyDescent="0.3">
      <c r="C1237" s="9">
        <v>1233</v>
      </c>
      <c r="D1237" s="10" t="s">
        <v>5156</v>
      </c>
      <c r="E1237" s="11" t="s">
        <v>5277</v>
      </c>
      <c r="F1237" s="11" t="s">
        <v>5277</v>
      </c>
      <c r="G1237" s="11" t="s">
        <v>5278</v>
      </c>
      <c r="H1237" s="11" t="s">
        <v>5279</v>
      </c>
      <c r="I1237" s="11" t="s">
        <v>5280</v>
      </c>
      <c r="J1237" s="11" t="s">
        <v>5281</v>
      </c>
    </row>
    <row r="1238" spans="3:10" x14ac:dyDescent="0.3">
      <c r="C1238" s="9">
        <v>1234</v>
      </c>
      <c r="D1238" s="10" t="s">
        <v>5156</v>
      </c>
      <c r="E1238" s="11" t="s">
        <v>5282</v>
      </c>
      <c r="F1238" s="11" t="s">
        <v>5282</v>
      </c>
      <c r="G1238" s="11" t="s">
        <v>5283</v>
      </c>
      <c r="H1238" s="11" t="s">
        <v>5284</v>
      </c>
      <c r="I1238" s="11" t="s">
        <v>5285</v>
      </c>
      <c r="J1238" s="11" t="s">
        <v>5286</v>
      </c>
    </row>
    <row r="1239" spans="3:10" x14ac:dyDescent="0.3">
      <c r="C1239" s="9">
        <v>1235</v>
      </c>
      <c r="D1239" s="10" t="s">
        <v>5156</v>
      </c>
      <c r="E1239" s="11" t="s">
        <v>5287</v>
      </c>
      <c r="F1239" s="11" t="s">
        <v>5287</v>
      </c>
      <c r="G1239" s="11" t="s">
        <v>5288</v>
      </c>
      <c r="H1239" s="11" t="s">
        <v>4683</v>
      </c>
      <c r="I1239" s="11" t="s">
        <v>5289</v>
      </c>
      <c r="J1239" s="11" t="s">
        <v>5290</v>
      </c>
    </row>
    <row r="1240" spans="3:10" ht="30.75" x14ac:dyDescent="0.3">
      <c r="C1240" s="9">
        <v>1236</v>
      </c>
      <c r="D1240" s="10" t="s">
        <v>5156</v>
      </c>
      <c r="E1240" s="11" t="s">
        <v>5291</v>
      </c>
      <c r="F1240" s="11" t="s">
        <v>5291</v>
      </c>
      <c r="G1240" s="11" t="s">
        <v>5292</v>
      </c>
      <c r="H1240" s="11" t="s">
        <v>5159</v>
      </c>
      <c r="I1240" s="11" t="s">
        <v>5293</v>
      </c>
      <c r="J1240" s="11" t="s">
        <v>5294</v>
      </c>
    </row>
    <row r="1241" spans="3:10" x14ac:dyDescent="0.3">
      <c r="C1241" s="9">
        <v>1237</v>
      </c>
      <c r="D1241" s="10" t="s">
        <v>5156</v>
      </c>
      <c r="E1241" s="11" t="s">
        <v>5295</v>
      </c>
      <c r="F1241" s="11" t="s">
        <v>5295</v>
      </c>
      <c r="G1241" s="11" t="s">
        <v>5296</v>
      </c>
      <c r="H1241" s="11" t="s">
        <v>5183</v>
      </c>
      <c r="I1241" s="11" t="s">
        <v>5297</v>
      </c>
      <c r="J1241" s="11" t="s">
        <v>5298</v>
      </c>
    </row>
    <row r="1242" spans="3:10" x14ac:dyDescent="0.3">
      <c r="C1242" s="9">
        <v>1238</v>
      </c>
      <c r="D1242" s="10" t="s">
        <v>5156</v>
      </c>
      <c r="E1242" s="11" t="s">
        <v>5299</v>
      </c>
      <c r="F1242" s="11" t="s">
        <v>5299</v>
      </c>
      <c r="G1242" s="11" t="s">
        <v>5300</v>
      </c>
      <c r="H1242" s="11" t="s">
        <v>5183</v>
      </c>
      <c r="I1242" s="11" t="s">
        <v>5301</v>
      </c>
      <c r="J1242" s="11" t="s">
        <v>5302</v>
      </c>
    </row>
    <row r="1243" spans="3:10" ht="30.75" x14ac:dyDescent="0.3">
      <c r="C1243" s="9">
        <v>1239</v>
      </c>
      <c r="D1243" s="10" t="s">
        <v>5156</v>
      </c>
      <c r="E1243" s="11" t="s">
        <v>5303</v>
      </c>
      <c r="F1243" s="11" t="s">
        <v>5303</v>
      </c>
      <c r="G1243" s="11" t="s">
        <v>5304</v>
      </c>
      <c r="H1243" s="11" t="s">
        <v>5216</v>
      </c>
      <c r="I1243" s="11" t="s">
        <v>5305</v>
      </c>
      <c r="J1243" s="11" t="s">
        <v>5306</v>
      </c>
    </row>
    <row r="1244" spans="3:10" x14ac:dyDescent="0.3">
      <c r="C1244" s="9">
        <v>1240</v>
      </c>
      <c r="D1244" s="10" t="s">
        <v>5156</v>
      </c>
      <c r="E1244" s="11" t="s">
        <v>5307</v>
      </c>
      <c r="F1244" s="11" t="s">
        <v>5307</v>
      </c>
      <c r="G1244" s="11" t="s">
        <v>5308</v>
      </c>
      <c r="H1244" s="11" t="s">
        <v>5279</v>
      </c>
      <c r="I1244" s="11" t="s">
        <v>5309</v>
      </c>
      <c r="J1244" s="11" t="s">
        <v>5310</v>
      </c>
    </row>
    <row r="1245" spans="3:10" x14ac:dyDescent="0.3">
      <c r="C1245" s="9">
        <v>1241</v>
      </c>
      <c r="D1245" s="10" t="s">
        <v>5156</v>
      </c>
      <c r="E1245" s="11" t="s">
        <v>5311</v>
      </c>
      <c r="F1245" s="11" t="s">
        <v>5311</v>
      </c>
      <c r="G1245" s="11" t="s">
        <v>5312</v>
      </c>
      <c r="H1245" s="11" t="s">
        <v>5183</v>
      </c>
      <c r="I1245" s="11" t="s">
        <v>5313</v>
      </c>
      <c r="J1245" s="11" t="s">
        <v>5314</v>
      </c>
    </row>
    <row r="1246" spans="3:10" x14ac:dyDescent="0.3">
      <c r="C1246" s="9">
        <v>1242</v>
      </c>
      <c r="D1246" s="10" t="s">
        <v>5156</v>
      </c>
      <c r="E1246" s="11" t="s">
        <v>5315</v>
      </c>
      <c r="F1246" s="11" t="s">
        <v>5315</v>
      </c>
      <c r="G1246" s="11" t="s">
        <v>5316</v>
      </c>
      <c r="H1246" s="11" t="s">
        <v>5317</v>
      </c>
      <c r="I1246" s="11" t="s">
        <v>5318</v>
      </c>
      <c r="J1246" s="11" t="s">
        <v>5319</v>
      </c>
    </row>
    <row r="1247" spans="3:10" x14ac:dyDescent="0.3">
      <c r="C1247" s="9">
        <v>1243</v>
      </c>
      <c r="D1247" s="10" t="s">
        <v>5156</v>
      </c>
      <c r="E1247" s="11" t="s">
        <v>5320</v>
      </c>
      <c r="F1247" s="11" t="s">
        <v>5320</v>
      </c>
      <c r="G1247" s="11" t="s">
        <v>5321</v>
      </c>
      <c r="H1247" s="11" t="s">
        <v>5159</v>
      </c>
      <c r="I1247" s="11" t="s">
        <v>5322</v>
      </c>
      <c r="J1247" s="11" t="s">
        <v>5323</v>
      </c>
    </row>
    <row r="1248" spans="3:10" x14ac:dyDescent="0.3">
      <c r="C1248" s="9">
        <v>1244</v>
      </c>
      <c r="D1248" s="10" t="s">
        <v>5156</v>
      </c>
      <c r="E1248" s="11" t="s">
        <v>5324</v>
      </c>
      <c r="F1248" s="11" t="s">
        <v>5324</v>
      </c>
      <c r="G1248" s="11" t="s">
        <v>5325</v>
      </c>
      <c r="H1248" s="11" t="s">
        <v>5183</v>
      </c>
      <c r="I1248" s="11" t="s">
        <v>5326</v>
      </c>
      <c r="J1248" s="11" t="s">
        <v>5327</v>
      </c>
    </row>
    <row r="1249" spans="3:10" x14ac:dyDescent="0.3">
      <c r="C1249" s="9">
        <v>1245</v>
      </c>
      <c r="D1249" s="10" t="s">
        <v>5156</v>
      </c>
      <c r="E1249" s="11" t="s">
        <v>5328</v>
      </c>
      <c r="F1249" s="11" t="s">
        <v>5328</v>
      </c>
      <c r="G1249" s="11" t="s">
        <v>5329</v>
      </c>
      <c r="H1249" s="11" t="s">
        <v>590</v>
      </c>
      <c r="I1249" s="11" t="s">
        <v>5330</v>
      </c>
      <c r="J1249" s="11" t="s">
        <v>5331</v>
      </c>
    </row>
    <row r="1250" spans="3:10" ht="30.75" x14ac:dyDescent="0.3">
      <c r="C1250" s="9">
        <v>1246</v>
      </c>
      <c r="D1250" s="10" t="s">
        <v>5156</v>
      </c>
      <c r="E1250" s="11" t="s">
        <v>5332</v>
      </c>
      <c r="F1250" s="11" t="s">
        <v>5332</v>
      </c>
      <c r="G1250" s="11" t="s">
        <v>35</v>
      </c>
      <c r="H1250" s="11" t="s">
        <v>5333</v>
      </c>
      <c r="I1250" s="11" t="s">
        <v>100</v>
      </c>
      <c r="J1250" s="11" t="s">
        <v>380</v>
      </c>
    </row>
    <row r="1251" spans="3:10" ht="30.75" x14ac:dyDescent="0.3">
      <c r="C1251" s="9">
        <v>1247</v>
      </c>
      <c r="D1251" s="10" t="s">
        <v>5156</v>
      </c>
      <c r="E1251" s="11" t="s">
        <v>5334</v>
      </c>
      <c r="F1251" s="11" t="s">
        <v>5334</v>
      </c>
      <c r="G1251" s="11" t="s">
        <v>35</v>
      </c>
      <c r="H1251" s="11" t="s">
        <v>5335</v>
      </c>
      <c r="I1251" s="11" t="s">
        <v>100</v>
      </c>
      <c r="J1251" s="11" t="s">
        <v>380</v>
      </c>
    </row>
    <row r="1252" spans="3:10" ht="45.75" x14ac:dyDescent="0.3">
      <c r="C1252" s="9">
        <v>1248</v>
      </c>
      <c r="D1252" s="10" t="s">
        <v>5156</v>
      </c>
      <c r="E1252" s="11" t="s">
        <v>2901</v>
      </c>
      <c r="F1252" s="11" t="s">
        <v>2901</v>
      </c>
      <c r="G1252" s="11" t="s">
        <v>30</v>
      </c>
      <c r="H1252" s="11" t="s">
        <v>2902</v>
      </c>
      <c r="I1252" s="11" t="s">
        <v>96</v>
      </c>
      <c r="J1252" s="11" t="s">
        <v>5336</v>
      </c>
    </row>
    <row r="1253" spans="3:10" ht="30.75" x14ac:dyDescent="0.3">
      <c r="C1253" s="9">
        <v>1249</v>
      </c>
      <c r="D1253" s="10" t="s">
        <v>5156</v>
      </c>
      <c r="E1253" s="11" t="s">
        <v>5337</v>
      </c>
      <c r="F1253" s="11" t="s">
        <v>5337</v>
      </c>
      <c r="G1253" s="11" t="s">
        <v>5338</v>
      </c>
      <c r="H1253" s="11" t="s">
        <v>5339</v>
      </c>
      <c r="I1253" s="11" t="s">
        <v>5340</v>
      </c>
      <c r="J1253" s="11" t="s">
        <v>5341</v>
      </c>
    </row>
    <row r="1254" spans="3:10" x14ac:dyDescent="0.3">
      <c r="C1254" s="9">
        <v>1250</v>
      </c>
      <c r="D1254" s="10" t="s">
        <v>5156</v>
      </c>
      <c r="E1254" s="11" t="s">
        <v>5342</v>
      </c>
      <c r="F1254" s="11" t="s">
        <v>5342</v>
      </c>
      <c r="G1254" s="11" t="s">
        <v>5343</v>
      </c>
      <c r="H1254" s="11" t="s">
        <v>590</v>
      </c>
      <c r="I1254" s="11" t="s">
        <v>5305</v>
      </c>
      <c r="J1254" s="11" t="s">
        <v>5306</v>
      </c>
    </row>
    <row r="1255" spans="3:10" ht="60.75" x14ac:dyDescent="0.3">
      <c r="C1255" s="9">
        <v>1251</v>
      </c>
      <c r="D1255" s="10" t="s">
        <v>5156</v>
      </c>
      <c r="E1255" s="11" t="s">
        <v>4742</v>
      </c>
      <c r="F1255" s="11" t="s">
        <v>4742</v>
      </c>
      <c r="G1255" s="11" t="s">
        <v>288</v>
      </c>
      <c r="H1255" s="11" t="s">
        <v>4743</v>
      </c>
      <c r="I1255" s="11" t="s">
        <v>2636</v>
      </c>
      <c r="J1255" s="11" t="s">
        <v>5344</v>
      </c>
    </row>
    <row r="1256" spans="3:10" x14ac:dyDescent="0.3">
      <c r="C1256" s="9">
        <v>1252</v>
      </c>
      <c r="D1256" s="10" t="s">
        <v>5345</v>
      </c>
      <c r="E1256" s="11" t="s">
        <v>5346</v>
      </c>
      <c r="F1256" s="11" t="s">
        <v>5346</v>
      </c>
      <c r="G1256" s="11" t="s">
        <v>5347</v>
      </c>
      <c r="H1256" s="11" t="s">
        <v>5348</v>
      </c>
      <c r="I1256" s="11" t="s">
        <v>5349</v>
      </c>
      <c r="J1256" s="11" t="s">
        <v>5350</v>
      </c>
    </row>
    <row r="1257" spans="3:10" ht="45.75" x14ac:dyDescent="0.3">
      <c r="C1257" s="9">
        <v>1253</v>
      </c>
      <c r="D1257" s="10" t="s">
        <v>5345</v>
      </c>
      <c r="E1257" s="11" t="s">
        <v>98</v>
      </c>
      <c r="F1257" s="11" t="s">
        <v>98</v>
      </c>
      <c r="G1257" s="11" t="s">
        <v>35</v>
      </c>
      <c r="H1257" s="11" t="s">
        <v>99</v>
      </c>
      <c r="I1257" s="11" t="s">
        <v>571</v>
      </c>
      <c r="J1257" s="11" t="s">
        <v>491</v>
      </c>
    </row>
    <row r="1258" spans="3:10" ht="30.75" x14ac:dyDescent="0.3">
      <c r="C1258" s="9">
        <v>1254</v>
      </c>
      <c r="D1258" s="10" t="s">
        <v>5345</v>
      </c>
      <c r="E1258" s="11" t="s">
        <v>93</v>
      </c>
      <c r="F1258" s="11" t="s">
        <v>94</v>
      </c>
      <c r="G1258" s="11" t="s">
        <v>30</v>
      </c>
      <c r="H1258" s="11" t="s">
        <v>95</v>
      </c>
      <c r="I1258" s="11" t="s">
        <v>576</v>
      </c>
      <c r="J1258" s="11" t="s">
        <v>5351</v>
      </c>
    </row>
    <row r="1259" spans="3:10" x14ac:dyDescent="0.3">
      <c r="C1259" s="9">
        <v>1255</v>
      </c>
      <c r="D1259" s="10" t="s">
        <v>5345</v>
      </c>
      <c r="E1259" s="11" t="s">
        <v>5352</v>
      </c>
      <c r="F1259" s="11" t="s">
        <v>5352</v>
      </c>
      <c r="G1259" s="11" t="s">
        <v>5353</v>
      </c>
      <c r="H1259" s="11" t="s">
        <v>5354</v>
      </c>
      <c r="I1259" s="11" t="s">
        <v>5355</v>
      </c>
      <c r="J1259" s="11" t="s">
        <v>5356</v>
      </c>
    </row>
    <row r="1260" spans="3:10" x14ac:dyDescent="0.3">
      <c r="C1260" s="9">
        <v>1256</v>
      </c>
      <c r="D1260" s="10" t="s">
        <v>5345</v>
      </c>
      <c r="E1260" s="11" t="s">
        <v>106</v>
      </c>
      <c r="F1260" s="11" t="s">
        <v>107</v>
      </c>
      <c r="G1260" s="11" t="s">
        <v>5357</v>
      </c>
      <c r="H1260" s="11" t="s">
        <v>5358</v>
      </c>
      <c r="I1260" s="11" t="s">
        <v>5359</v>
      </c>
      <c r="J1260" s="11" t="s">
        <v>5360</v>
      </c>
    </row>
    <row r="1261" spans="3:10" x14ac:dyDescent="0.3">
      <c r="C1261" s="9">
        <v>1257</v>
      </c>
      <c r="D1261" s="10" t="s">
        <v>5345</v>
      </c>
      <c r="E1261" s="11" t="s">
        <v>419</v>
      </c>
      <c r="F1261" s="11" t="s">
        <v>419</v>
      </c>
      <c r="G1261" s="11" t="s">
        <v>5361</v>
      </c>
      <c r="H1261" s="11" t="s">
        <v>5362</v>
      </c>
      <c r="I1261" s="11" t="s">
        <v>5363</v>
      </c>
      <c r="J1261" s="11" t="s">
        <v>5364</v>
      </c>
    </row>
    <row r="1262" spans="3:10" x14ac:dyDescent="0.3">
      <c r="C1262" s="9">
        <v>1258</v>
      </c>
      <c r="D1262" s="10" t="s">
        <v>5345</v>
      </c>
      <c r="E1262" s="11" t="s">
        <v>5365</v>
      </c>
      <c r="F1262" s="11" t="s">
        <v>5365</v>
      </c>
      <c r="G1262" s="11" t="s">
        <v>5366</v>
      </c>
      <c r="H1262" s="11" t="s">
        <v>5367</v>
      </c>
      <c r="I1262" s="11" t="s">
        <v>5368</v>
      </c>
      <c r="J1262" s="11" t="s">
        <v>5369</v>
      </c>
    </row>
    <row r="1263" spans="3:10" x14ac:dyDescent="0.3">
      <c r="C1263" s="9">
        <v>1259</v>
      </c>
      <c r="D1263" s="10" t="s">
        <v>5345</v>
      </c>
      <c r="E1263" s="11" t="s">
        <v>5370</v>
      </c>
      <c r="F1263" s="11" t="s">
        <v>5370</v>
      </c>
      <c r="G1263" s="11" t="s">
        <v>5371</v>
      </c>
      <c r="H1263" s="11" t="s">
        <v>5372</v>
      </c>
      <c r="I1263" s="11" t="s">
        <v>5373</v>
      </c>
      <c r="J1263" s="11" t="s">
        <v>5374</v>
      </c>
    </row>
    <row r="1264" spans="3:10" x14ac:dyDescent="0.3">
      <c r="C1264" s="9">
        <v>1260</v>
      </c>
      <c r="D1264" s="10" t="s">
        <v>5345</v>
      </c>
      <c r="E1264" s="11" t="s">
        <v>5375</v>
      </c>
      <c r="F1264" s="11" t="s">
        <v>5375</v>
      </c>
      <c r="G1264" s="11" t="s">
        <v>5376</v>
      </c>
      <c r="H1264" s="11" t="s">
        <v>5377</v>
      </c>
      <c r="I1264" s="11" t="s">
        <v>5378</v>
      </c>
      <c r="J1264" s="11" t="s">
        <v>5379</v>
      </c>
    </row>
    <row r="1265" spans="3:10" ht="30.75" x14ac:dyDescent="0.3">
      <c r="C1265" s="9">
        <v>1261</v>
      </c>
      <c r="D1265" s="10" t="s">
        <v>5345</v>
      </c>
      <c r="E1265" s="11" t="s">
        <v>5380</v>
      </c>
      <c r="F1265" s="11" t="s">
        <v>5380</v>
      </c>
      <c r="G1265" s="11" t="s">
        <v>5381</v>
      </c>
      <c r="H1265" s="11" t="s">
        <v>5377</v>
      </c>
      <c r="I1265" s="11" t="s">
        <v>5382</v>
      </c>
      <c r="J1265" s="11" t="s">
        <v>5383</v>
      </c>
    </row>
    <row r="1266" spans="3:10" ht="45.75" x14ac:dyDescent="0.3">
      <c r="C1266" s="9">
        <v>1262</v>
      </c>
      <c r="D1266" s="10" t="s">
        <v>5345</v>
      </c>
      <c r="E1266" s="11" t="s">
        <v>5384</v>
      </c>
      <c r="F1266" s="11" t="s">
        <v>5384</v>
      </c>
      <c r="G1266" s="11" t="s">
        <v>5385</v>
      </c>
      <c r="H1266" s="11" t="s">
        <v>5386</v>
      </c>
      <c r="I1266" s="11" t="s">
        <v>5387</v>
      </c>
      <c r="J1266" s="11" t="s">
        <v>5388</v>
      </c>
    </row>
    <row r="1267" spans="3:10" ht="30.75" x14ac:dyDescent="0.3">
      <c r="C1267" s="9">
        <v>1263</v>
      </c>
      <c r="D1267" s="10" t="s">
        <v>5345</v>
      </c>
      <c r="E1267" s="11" t="s">
        <v>5389</v>
      </c>
      <c r="F1267" s="11" t="s">
        <v>5389</v>
      </c>
      <c r="G1267" s="11" t="s">
        <v>5390</v>
      </c>
      <c r="H1267" s="11" t="s">
        <v>5391</v>
      </c>
      <c r="I1267" s="11" t="s">
        <v>5392</v>
      </c>
      <c r="J1267" s="11" t="s">
        <v>5393</v>
      </c>
    </row>
    <row r="1268" spans="3:10" x14ac:dyDescent="0.3">
      <c r="C1268" s="9">
        <v>1264</v>
      </c>
      <c r="D1268" s="10" t="s">
        <v>5345</v>
      </c>
      <c r="E1268" s="11" t="s">
        <v>205</v>
      </c>
      <c r="F1268" s="11" t="s">
        <v>205</v>
      </c>
      <c r="G1268" s="11" t="s">
        <v>5394</v>
      </c>
      <c r="H1268" s="11" t="s">
        <v>5395</v>
      </c>
      <c r="I1268" s="11" t="s">
        <v>5396</v>
      </c>
      <c r="J1268" s="11" t="s">
        <v>5397</v>
      </c>
    </row>
    <row r="1269" spans="3:10" x14ac:dyDescent="0.3">
      <c r="C1269" s="9">
        <v>1265</v>
      </c>
      <c r="D1269" s="10" t="s">
        <v>5345</v>
      </c>
      <c r="E1269" s="11" t="s">
        <v>5398</v>
      </c>
      <c r="F1269" s="11" t="s">
        <v>5398</v>
      </c>
      <c r="G1269" s="11" t="s">
        <v>5399</v>
      </c>
      <c r="H1269" s="11" t="s">
        <v>5391</v>
      </c>
      <c r="I1269" s="11" t="s">
        <v>5400</v>
      </c>
      <c r="J1269" s="11" t="s">
        <v>5401</v>
      </c>
    </row>
    <row r="1270" spans="3:10" ht="60.75" x14ac:dyDescent="0.3">
      <c r="C1270" s="9">
        <v>1266</v>
      </c>
      <c r="D1270" s="10" t="s">
        <v>5345</v>
      </c>
      <c r="E1270" s="11" t="s">
        <v>5402</v>
      </c>
      <c r="F1270" s="11" t="s">
        <v>5402</v>
      </c>
      <c r="G1270" s="11" t="s">
        <v>5403</v>
      </c>
      <c r="H1270" s="11" t="s">
        <v>5404</v>
      </c>
      <c r="I1270" s="11" t="s">
        <v>5405</v>
      </c>
      <c r="J1270" s="11" t="s">
        <v>5406</v>
      </c>
    </row>
    <row r="1271" spans="3:10" x14ac:dyDescent="0.3">
      <c r="C1271" s="9">
        <v>1267</v>
      </c>
      <c r="D1271" s="10" t="s">
        <v>5345</v>
      </c>
      <c r="E1271" s="11" t="s">
        <v>5407</v>
      </c>
      <c r="F1271" s="11" t="s">
        <v>5407</v>
      </c>
      <c r="G1271" s="11" t="s">
        <v>5408</v>
      </c>
      <c r="H1271" s="11" t="s">
        <v>5409</v>
      </c>
      <c r="I1271" s="11" t="s">
        <v>5410</v>
      </c>
      <c r="J1271" s="11" t="s">
        <v>5411</v>
      </c>
    </row>
    <row r="1272" spans="3:10" ht="30.75" x14ac:dyDescent="0.3">
      <c r="C1272" s="9">
        <v>1268</v>
      </c>
      <c r="D1272" s="10" t="s">
        <v>5345</v>
      </c>
      <c r="E1272" s="11" t="s">
        <v>5412</v>
      </c>
      <c r="F1272" s="11" t="s">
        <v>5412</v>
      </c>
      <c r="G1272" s="11" t="s">
        <v>5413</v>
      </c>
      <c r="H1272" s="11" t="s">
        <v>5414</v>
      </c>
      <c r="I1272" s="11" t="s">
        <v>5415</v>
      </c>
      <c r="J1272" s="11" t="s">
        <v>5416</v>
      </c>
    </row>
    <row r="1273" spans="3:10" ht="30.75" x14ac:dyDescent="0.3">
      <c r="C1273" s="9">
        <v>1269</v>
      </c>
      <c r="D1273" s="10" t="s">
        <v>5345</v>
      </c>
      <c r="E1273" s="11" t="s">
        <v>5417</v>
      </c>
      <c r="F1273" s="11" t="s">
        <v>5417</v>
      </c>
      <c r="G1273" s="11" t="s">
        <v>5418</v>
      </c>
      <c r="H1273" s="11" t="s">
        <v>5354</v>
      </c>
      <c r="I1273" s="11" t="s">
        <v>5419</v>
      </c>
      <c r="J1273" s="11" t="s">
        <v>5420</v>
      </c>
    </row>
    <row r="1274" spans="3:10" ht="30.75" x14ac:dyDescent="0.3">
      <c r="C1274" s="9">
        <v>1270</v>
      </c>
      <c r="D1274" s="10" t="s">
        <v>5345</v>
      </c>
      <c r="E1274" s="11" t="s">
        <v>5421</v>
      </c>
      <c r="F1274" s="11" t="s">
        <v>5421</v>
      </c>
      <c r="G1274" s="11" t="s">
        <v>71</v>
      </c>
      <c r="H1274" s="11" t="s">
        <v>5422</v>
      </c>
      <c r="I1274" s="11" t="s">
        <v>5423</v>
      </c>
      <c r="J1274" s="11" t="s">
        <v>74</v>
      </c>
    </row>
    <row r="1275" spans="3:10" ht="45.75" x14ac:dyDescent="0.3">
      <c r="C1275" s="9">
        <v>1271</v>
      </c>
      <c r="D1275" s="10" t="s">
        <v>5424</v>
      </c>
      <c r="E1275" s="11" t="s">
        <v>5425</v>
      </c>
      <c r="F1275" s="11" t="s">
        <v>5426</v>
      </c>
      <c r="G1275" s="11" t="s">
        <v>2963</v>
      </c>
      <c r="H1275" s="11" t="s">
        <v>5427</v>
      </c>
      <c r="I1275" s="11" t="s">
        <v>5428</v>
      </c>
      <c r="J1275" s="11" t="s">
        <v>5429</v>
      </c>
    </row>
    <row r="1276" spans="3:10" ht="30.75" x14ac:dyDescent="0.3">
      <c r="C1276" s="9">
        <v>1272</v>
      </c>
      <c r="D1276" s="10" t="s">
        <v>5424</v>
      </c>
      <c r="E1276" s="11" t="s">
        <v>5430</v>
      </c>
      <c r="F1276" s="11" t="s">
        <v>5431</v>
      </c>
      <c r="G1276" s="11" t="s">
        <v>5432</v>
      </c>
      <c r="H1276" s="11" t="s">
        <v>5433</v>
      </c>
      <c r="I1276" s="11" t="s">
        <v>5434</v>
      </c>
      <c r="J1276" s="11" t="s">
        <v>5435</v>
      </c>
    </row>
    <row r="1277" spans="3:10" ht="45.75" x14ac:dyDescent="0.3">
      <c r="C1277" s="9">
        <v>1273</v>
      </c>
      <c r="D1277" s="10" t="s">
        <v>5424</v>
      </c>
      <c r="E1277" s="11" t="s">
        <v>5436</v>
      </c>
      <c r="F1277" s="11" t="s">
        <v>2901</v>
      </c>
      <c r="G1277" s="11" t="s">
        <v>30</v>
      </c>
      <c r="H1277" s="11" t="s">
        <v>2902</v>
      </c>
      <c r="I1277" s="11" t="s">
        <v>96</v>
      </c>
      <c r="J1277" s="11" t="s">
        <v>5437</v>
      </c>
    </row>
    <row r="1278" spans="3:10" x14ac:dyDescent="0.3">
      <c r="C1278" s="9">
        <v>1274</v>
      </c>
      <c r="D1278" s="10" t="s">
        <v>5424</v>
      </c>
      <c r="E1278" s="11" t="s">
        <v>1020</v>
      </c>
      <c r="F1278" s="11" t="s">
        <v>1020</v>
      </c>
      <c r="G1278" s="11" t="s">
        <v>5438</v>
      </c>
      <c r="H1278" s="11" t="s">
        <v>5439</v>
      </c>
      <c r="I1278" s="11" t="s">
        <v>5440</v>
      </c>
      <c r="J1278" s="11" t="s">
        <v>5441</v>
      </c>
    </row>
    <row r="1279" spans="3:10" x14ac:dyDescent="0.3">
      <c r="C1279" s="9">
        <v>1275</v>
      </c>
      <c r="D1279" s="10" t="s">
        <v>5424</v>
      </c>
      <c r="E1279" s="11" t="s">
        <v>5442</v>
      </c>
      <c r="F1279" s="11" t="s">
        <v>5442</v>
      </c>
      <c r="G1279" s="11" t="s">
        <v>5443</v>
      </c>
      <c r="H1279" s="11" t="s">
        <v>5444</v>
      </c>
      <c r="I1279" s="11" t="s">
        <v>5445</v>
      </c>
      <c r="J1279" s="11" t="s">
        <v>5446</v>
      </c>
    </row>
    <row r="1280" spans="3:10" ht="60.75" x14ac:dyDescent="0.3">
      <c r="C1280" s="9">
        <v>1276</v>
      </c>
      <c r="D1280" s="10" t="s">
        <v>5424</v>
      </c>
      <c r="E1280" s="11" t="s">
        <v>617</v>
      </c>
      <c r="F1280" s="11" t="s">
        <v>617</v>
      </c>
      <c r="G1280" s="11" t="s">
        <v>619</v>
      </c>
      <c r="H1280" s="11" t="s">
        <v>5447</v>
      </c>
      <c r="I1280" s="11" t="s">
        <v>621</v>
      </c>
      <c r="J1280" s="11" t="s">
        <v>5448</v>
      </c>
    </row>
    <row r="1281" spans="3:10" x14ac:dyDescent="0.3">
      <c r="C1281" s="9">
        <v>1277</v>
      </c>
      <c r="D1281" s="10" t="s">
        <v>5424</v>
      </c>
      <c r="E1281" s="11" t="s">
        <v>5449</v>
      </c>
      <c r="F1281" s="11" t="s">
        <v>5449</v>
      </c>
      <c r="G1281" s="11" t="s">
        <v>4715</v>
      </c>
      <c r="H1281" s="11" t="s">
        <v>5450</v>
      </c>
      <c r="I1281" s="11" t="s">
        <v>4717</v>
      </c>
      <c r="J1281" s="11" t="s">
        <v>5451</v>
      </c>
    </row>
    <row r="1282" spans="3:10" x14ac:dyDescent="0.3">
      <c r="C1282" s="9">
        <v>1278</v>
      </c>
      <c r="D1282" s="10" t="s">
        <v>5424</v>
      </c>
      <c r="E1282" s="11" t="s">
        <v>5452</v>
      </c>
      <c r="F1282" s="11" t="s">
        <v>5452</v>
      </c>
      <c r="G1282" s="11" t="s">
        <v>5453</v>
      </c>
      <c r="H1282" s="11" t="s">
        <v>5454</v>
      </c>
      <c r="I1282" s="11" t="s">
        <v>5455</v>
      </c>
      <c r="J1282" s="11" t="s">
        <v>5456</v>
      </c>
    </row>
    <row r="1283" spans="3:10" ht="30.75" x14ac:dyDescent="0.3">
      <c r="C1283" s="9">
        <v>1279</v>
      </c>
      <c r="D1283" s="10" t="s">
        <v>5424</v>
      </c>
      <c r="E1283" s="11" t="s">
        <v>5457</v>
      </c>
      <c r="F1283" s="11" t="s">
        <v>5458</v>
      </c>
      <c r="G1283" s="11" t="s">
        <v>5459</v>
      </c>
      <c r="H1283" s="11" t="s">
        <v>5433</v>
      </c>
      <c r="I1283" s="11" t="s">
        <v>5460</v>
      </c>
      <c r="J1283" s="11" t="s">
        <v>5461</v>
      </c>
    </row>
    <row r="1284" spans="3:10" ht="45.75" x14ac:dyDescent="0.3">
      <c r="C1284" s="9">
        <v>1280</v>
      </c>
      <c r="D1284" s="10" t="s">
        <v>5424</v>
      </c>
      <c r="E1284" s="11" t="s">
        <v>5462</v>
      </c>
      <c r="F1284" s="11" t="s">
        <v>5463</v>
      </c>
      <c r="G1284" s="11" t="s">
        <v>5464</v>
      </c>
      <c r="H1284" s="11" t="s">
        <v>5465</v>
      </c>
      <c r="I1284" s="11" t="s">
        <v>5466</v>
      </c>
      <c r="J1284" s="11" t="s">
        <v>5467</v>
      </c>
    </row>
    <row r="1285" spans="3:10" ht="60.75" x14ac:dyDescent="0.3">
      <c r="C1285" s="9">
        <v>1281</v>
      </c>
      <c r="D1285" s="10" t="s">
        <v>5424</v>
      </c>
      <c r="E1285" s="11" t="s">
        <v>5468</v>
      </c>
      <c r="F1285" s="11" t="s">
        <v>5469</v>
      </c>
      <c r="G1285" s="11" t="s">
        <v>5470</v>
      </c>
      <c r="H1285" s="11" t="s">
        <v>5471</v>
      </c>
      <c r="I1285" s="11" t="s">
        <v>5472</v>
      </c>
      <c r="J1285" s="11" t="s">
        <v>5473</v>
      </c>
    </row>
    <row r="1286" spans="3:10" ht="30.75" x14ac:dyDescent="0.3">
      <c r="C1286" s="9">
        <v>1282</v>
      </c>
      <c r="D1286" s="10" t="s">
        <v>5424</v>
      </c>
      <c r="E1286" s="11" t="s">
        <v>5474</v>
      </c>
      <c r="F1286" s="11" t="s">
        <v>5474</v>
      </c>
      <c r="G1286" s="11" t="s">
        <v>5475</v>
      </c>
      <c r="H1286" s="11" t="s">
        <v>5444</v>
      </c>
      <c r="I1286" s="11" t="s">
        <v>5476</v>
      </c>
      <c r="J1286" s="11" t="s">
        <v>5477</v>
      </c>
    </row>
    <row r="1287" spans="3:10" ht="60.75" x14ac:dyDescent="0.3">
      <c r="C1287" s="9">
        <v>1283</v>
      </c>
      <c r="D1287" s="10" t="s">
        <v>5424</v>
      </c>
      <c r="E1287" s="11" t="s">
        <v>5478</v>
      </c>
      <c r="F1287" s="11" t="s">
        <v>5478</v>
      </c>
      <c r="G1287" s="11" t="s">
        <v>5479</v>
      </c>
      <c r="H1287" s="11" t="s">
        <v>5480</v>
      </c>
      <c r="I1287" s="11" t="s">
        <v>5481</v>
      </c>
      <c r="J1287" s="11" t="s">
        <v>5482</v>
      </c>
    </row>
    <row r="1288" spans="3:10" ht="60.75" x14ac:dyDescent="0.3">
      <c r="C1288" s="9">
        <v>1284</v>
      </c>
      <c r="D1288" s="10" t="s">
        <v>5424</v>
      </c>
      <c r="E1288" s="11" t="s">
        <v>1546</v>
      </c>
      <c r="F1288" s="11" t="s">
        <v>1546</v>
      </c>
      <c r="G1288" s="11" t="s">
        <v>35</v>
      </c>
      <c r="H1288" s="11" t="s">
        <v>1547</v>
      </c>
      <c r="I1288" s="11" t="s">
        <v>571</v>
      </c>
      <c r="J1288" s="11" t="s">
        <v>5483</v>
      </c>
    </row>
    <row r="1289" spans="3:10" ht="45.75" x14ac:dyDescent="0.3">
      <c r="C1289" s="9">
        <v>1285</v>
      </c>
      <c r="D1289" s="10" t="s">
        <v>5424</v>
      </c>
      <c r="E1289" s="11" t="s">
        <v>5484</v>
      </c>
      <c r="F1289" s="11" t="s">
        <v>5484</v>
      </c>
      <c r="G1289" s="11" t="s">
        <v>5485</v>
      </c>
      <c r="H1289" s="11" t="s">
        <v>5486</v>
      </c>
      <c r="I1289" s="11" t="s">
        <v>5487</v>
      </c>
      <c r="J1289" s="11" t="s">
        <v>5488</v>
      </c>
    </row>
    <row r="1290" spans="3:10" x14ac:dyDescent="0.3">
      <c r="C1290" s="9">
        <v>1286</v>
      </c>
      <c r="D1290" s="10" t="s">
        <v>5424</v>
      </c>
      <c r="E1290" s="11" t="s">
        <v>5489</v>
      </c>
      <c r="F1290" s="11" t="s">
        <v>5489</v>
      </c>
      <c r="G1290" s="11" t="s">
        <v>5490</v>
      </c>
      <c r="H1290" s="11" t="s">
        <v>5491</v>
      </c>
      <c r="I1290" s="11" t="s">
        <v>5492</v>
      </c>
      <c r="J1290" s="11" t="s">
        <v>5493</v>
      </c>
    </row>
    <row r="1291" spans="3:10" x14ac:dyDescent="0.3">
      <c r="C1291" s="9">
        <v>1287</v>
      </c>
      <c r="D1291" s="10" t="s">
        <v>5424</v>
      </c>
      <c r="E1291" s="11" t="s">
        <v>5494</v>
      </c>
      <c r="F1291" s="11" t="s">
        <v>5494</v>
      </c>
      <c r="G1291" s="11" t="s">
        <v>5495</v>
      </c>
      <c r="H1291" s="11" t="s">
        <v>5433</v>
      </c>
      <c r="I1291" s="11" t="s">
        <v>5496</v>
      </c>
      <c r="J1291" s="11" t="s">
        <v>5497</v>
      </c>
    </row>
    <row r="1292" spans="3:10" ht="60.75" x14ac:dyDescent="0.3">
      <c r="C1292" s="9">
        <v>1288</v>
      </c>
      <c r="D1292" s="10" t="s">
        <v>5424</v>
      </c>
      <c r="E1292" s="11" t="s">
        <v>5498</v>
      </c>
      <c r="F1292" s="11" t="s">
        <v>5499</v>
      </c>
      <c r="G1292" s="11" t="s">
        <v>5500</v>
      </c>
      <c r="H1292" s="11" t="s">
        <v>5444</v>
      </c>
      <c r="I1292" s="11" t="s">
        <v>5501</v>
      </c>
      <c r="J1292" s="11" t="s">
        <v>5502</v>
      </c>
    </row>
    <row r="1293" spans="3:10" ht="30.75" x14ac:dyDescent="0.3">
      <c r="C1293" s="9">
        <v>1289</v>
      </c>
      <c r="D1293" s="10" t="s">
        <v>5424</v>
      </c>
      <c r="E1293" s="11" t="s">
        <v>5503</v>
      </c>
      <c r="F1293" s="11" t="s">
        <v>5504</v>
      </c>
      <c r="G1293" s="11" t="s">
        <v>5505</v>
      </c>
      <c r="H1293" s="11" t="s">
        <v>5439</v>
      </c>
      <c r="I1293" s="11" t="s">
        <v>5506</v>
      </c>
      <c r="J1293" s="11" t="s">
        <v>5507</v>
      </c>
    </row>
    <row r="1294" spans="3:10" x14ac:dyDescent="0.3">
      <c r="C1294" s="9">
        <v>1290</v>
      </c>
      <c r="D1294" s="10" t="s">
        <v>5424</v>
      </c>
      <c r="E1294" s="11" t="s">
        <v>5508</v>
      </c>
      <c r="F1294" s="11" t="s">
        <v>5508</v>
      </c>
      <c r="G1294" s="11" t="s">
        <v>5509</v>
      </c>
      <c r="H1294" s="11" t="s">
        <v>5510</v>
      </c>
      <c r="I1294" s="11" t="s">
        <v>5511</v>
      </c>
      <c r="J1294" s="11" t="s">
        <v>5512</v>
      </c>
    </row>
    <row r="1295" spans="3:10" x14ac:dyDescent="0.3">
      <c r="C1295" s="9">
        <v>1291</v>
      </c>
      <c r="D1295" s="10" t="s">
        <v>5424</v>
      </c>
      <c r="E1295" s="11" t="s">
        <v>5513</v>
      </c>
      <c r="F1295" s="11" t="s">
        <v>5513</v>
      </c>
      <c r="G1295" s="11" t="s">
        <v>5514</v>
      </c>
      <c r="H1295" s="11" t="s">
        <v>5515</v>
      </c>
      <c r="I1295" s="11" t="s">
        <v>5516</v>
      </c>
      <c r="J1295" s="11" t="s">
        <v>5517</v>
      </c>
    </row>
    <row r="1296" spans="3:10" x14ac:dyDescent="0.3">
      <c r="C1296" s="9">
        <v>1292</v>
      </c>
      <c r="D1296" s="10" t="s">
        <v>5424</v>
      </c>
      <c r="E1296" s="11" t="s">
        <v>5518</v>
      </c>
      <c r="F1296" s="11" t="s">
        <v>5518</v>
      </c>
      <c r="G1296" s="11" t="s">
        <v>5519</v>
      </c>
      <c r="H1296" s="11" t="s">
        <v>5433</v>
      </c>
      <c r="I1296" s="11" t="s">
        <v>5520</v>
      </c>
      <c r="J1296" s="11" t="s">
        <v>5521</v>
      </c>
    </row>
    <row r="1297" spans="3:10" ht="45.75" x14ac:dyDescent="0.3">
      <c r="C1297" s="9">
        <v>1293</v>
      </c>
      <c r="D1297" s="10" t="s">
        <v>5424</v>
      </c>
      <c r="E1297" s="11" t="s">
        <v>5522</v>
      </c>
      <c r="F1297" s="11" t="s">
        <v>5522</v>
      </c>
      <c r="G1297" s="11" t="s">
        <v>5523</v>
      </c>
      <c r="H1297" s="11" t="s">
        <v>5524</v>
      </c>
      <c r="I1297" s="11" t="s">
        <v>5525</v>
      </c>
      <c r="J1297" s="11" t="s">
        <v>5526</v>
      </c>
    </row>
    <row r="1298" spans="3:10" ht="30.75" x14ac:dyDescent="0.3">
      <c r="C1298" s="9">
        <v>1294</v>
      </c>
      <c r="D1298" s="10" t="s">
        <v>5424</v>
      </c>
      <c r="E1298" s="11" t="s">
        <v>5527</v>
      </c>
      <c r="F1298" s="11" t="s">
        <v>5527</v>
      </c>
      <c r="G1298" s="11" t="s">
        <v>5528</v>
      </c>
      <c r="H1298" s="11" t="s">
        <v>5529</v>
      </c>
      <c r="I1298" s="11" t="s">
        <v>5530</v>
      </c>
      <c r="J1298" s="11" t="s">
        <v>5531</v>
      </c>
    </row>
    <row r="1299" spans="3:10" x14ac:dyDescent="0.3">
      <c r="C1299" s="9">
        <v>1295</v>
      </c>
      <c r="D1299" s="10" t="s">
        <v>5424</v>
      </c>
      <c r="E1299" s="11" t="s">
        <v>1008</v>
      </c>
      <c r="F1299" s="11" t="s">
        <v>4223</v>
      </c>
      <c r="G1299" s="11" t="s">
        <v>5532</v>
      </c>
      <c r="H1299" s="11" t="s">
        <v>5510</v>
      </c>
      <c r="I1299" s="11" t="s">
        <v>5533</v>
      </c>
      <c r="J1299" s="11" t="s">
        <v>5534</v>
      </c>
    </row>
    <row r="1300" spans="3:10" x14ac:dyDescent="0.3">
      <c r="C1300" s="9">
        <v>1296</v>
      </c>
      <c r="D1300" s="10" t="s">
        <v>5424</v>
      </c>
      <c r="E1300" s="11" t="s">
        <v>5535</v>
      </c>
      <c r="F1300" s="11" t="s">
        <v>5536</v>
      </c>
      <c r="G1300" s="11" t="s">
        <v>5537</v>
      </c>
      <c r="H1300" s="11" t="s">
        <v>5524</v>
      </c>
      <c r="I1300" s="11" t="s">
        <v>5538</v>
      </c>
      <c r="J1300" s="11" t="s">
        <v>5539</v>
      </c>
    </row>
    <row r="1301" spans="3:10" ht="30.75" x14ac:dyDescent="0.3">
      <c r="C1301" s="9">
        <v>1297</v>
      </c>
      <c r="D1301" s="10" t="s">
        <v>5424</v>
      </c>
      <c r="E1301" s="11" t="s">
        <v>5540</v>
      </c>
      <c r="F1301" s="11" t="s">
        <v>5540</v>
      </c>
      <c r="G1301" s="11" t="s">
        <v>5541</v>
      </c>
      <c r="H1301" s="11" t="s">
        <v>5450</v>
      </c>
      <c r="I1301" s="11" t="s">
        <v>5542</v>
      </c>
      <c r="J1301" s="11" t="s">
        <v>5543</v>
      </c>
    </row>
    <row r="1302" spans="3:10" ht="45.75" x14ac:dyDescent="0.3">
      <c r="C1302" s="9">
        <v>1298</v>
      </c>
      <c r="D1302" s="10" t="s">
        <v>5424</v>
      </c>
      <c r="E1302" s="11" t="s">
        <v>5544</v>
      </c>
      <c r="F1302" s="11" t="s">
        <v>5544</v>
      </c>
      <c r="G1302" s="11" t="s">
        <v>2731</v>
      </c>
      <c r="H1302" s="11" t="s">
        <v>5545</v>
      </c>
      <c r="I1302" s="11" t="s">
        <v>5546</v>
      </c>
      <c r="J1302" s="11" t="s">
        <v>5547</v>
      </c>
    </row>
    <row r="1303" spans="3:10" ht="45.75" x14ac:dyDescent="0.3">
      <c r="C1303" s="9">
        <v>1299</v>
      </c>
      <c r="D1303" s="10" t="s">
        <v>5424</v>
      </c>
      <c r="E1303" s="11" t="s">
        <v>5548</v>
      </c>
      <c r="F1303" s="11" t="s">
        <v>5549</v>
      </c>
      <c r="G1303" s="11" t="s">
        <v>5550</v>
      </c>
      <c r="H1303" s="11" t="s">
        <v>5439</v>
      </c>
      <c r="I1303" s="11" t="s">
        <v>5551</v>
      </c>
      <c r="J1303" s="11" t="s">
        <v>5552</v>
      </c>
    </row>
    <row r="1304" spans="3:10" ht="30.75" x14ac:dyDescent="0.3">
      <c r="C1304" s="9">
        <v>1300</v>
      </c>
      <c r="D1304" s="10" t="s">
        <v>5424</v>
      </c>
      <c r="E1304" s="11" t="s">
        <v>5553</v>
      </c>
      <c r="F1304" s="11" t="s">
        <v>5553</v>
      </c>
      <c r="G1304" s="11" t="s">
        <v>5554</v>
      </c>
      <c r="H1304" s="11" t="s">
        <v>5491</v>
      </c>
      <c r="I1304" s="11" t="s">
        <v>5555</v>
      </c>
      <c r="J1304" s="11" t="s">
        <v>5556</v>
      </c>
    </row>
    <row r="1305" spans="3:10" x14ac:dyDescent="0.3">
      <c r="C1305" s="9">
        <v>1301</v>
      </c>
      <c r="D1305" s="10" t="s">
        <v>5424</v>
      </c>
      <c r="E1305" s="11" t="s">
        <v>5557</v>
      </c>
      <c r="F1305" s="11" t="s">
        <v>5557</v>
      </c>
      <c r="G1305" s="11" t="s">
        <v>5558</v>
      </c>
      <c r="H1305" s="11" t="s">
        <v>5450</v>
      </c>
      <c r="I1305" s="11" t="s">
        <v>5559</v>
      </c>
      <c r="J1305" s="11" t="s">
        <v>5560</v>
      </c>
    </row>
    <row r="1306" spans="3:10" ht="30.75" x14ac:dyDescent="0.3">
      <c r="C1306" s="9">
        <v>1302</v>
      </c>
      <c r="D1306" s="10" t="s">
        <v>5424</v>
      </c>
      <c r="E1306" s="11" t="s">
        <v>4506</v>
      </c>
      <c r="F1306" s="11" t="s">
        <v>5561</v>
      </c>
      <c r="G1306" s="11" t="s">
        <v>5562</v>
      </c>
      <c r="H1306" s="11" t="s">
        <v>4656</v>
      </c>
      <c r="I1306" s="11" t="s">
        <v>5563</v>
      </c>
      <c r="J1306" s="11" t="s">
        <v>5564</v>
      </c>
    </row>
    <row r="1307" spans="3:10" x14ac:dyDescent="0.3">
      <c r="C1307" s="9">
        <v>1303</v>
      </c>
      <c r="D1307" s="10" t="s">
        <v>5424</v>
      </c>
      <c r="E1307" s="11" t="s">
        <v>2686</v>
      </c>
      <c r="F1307" s="11" t="s">
        <v>2686</v>
      </c>
      <c r="G1307" s="11" t="s">
        <v>5565</v>
      </c>
      <c r="H1307" s="11" t="s">
        <v>5465</v>
      </c>
      <c r="I1307" s="11" t="s">
        <v>5566</v>
      </c>
      <c r="J1307" s="11" t="s">
        <v>5567</v>
      </c>
    </row>
    <row r="1308" spans="3:10" ht="30.75" x14ac:dyDescent="0.3">
      <c r="C1308" s="9">
        <v>1304</v>
      </c>
      <c r="D1308" s="10" t="s">
        <v>5424</v>
      </c>
      <c r="E1308" s="11" t="s">
        <v>5568</v>
      </c>
      <c r="F1308" s="11" t="s">
        <v>5568</v>
      </c>
      <c r="G1308" s="11" t="s">
        <v>5569</v>
      </c>
      <c r="H1308" s="11" t="s">
        <v>5465</v>
      </c>
      <c r="I1308" s="11" t="s">
        <v>5570</v>
      </c>
      <c r="J1308" s="11" t="s">
        <v>5571</v>
      </c>
    </row>
    <row r="1309" spans="3:10" ht="30.75" x14ac:dyDescent="0.3">
      <c r="C1309" s="9">
        <v>1305</v>
      </c>
      <c r="D1309" s="10" t="s">
        <v>5424</v>
      </c>
      <c r="E1309" s="11" t="s">
        <v>5572</v>
      </c>
      <c r="F1309" s="11" t="s">
        <v>5572</v>
      </c>
      <c r="G1309" s="11" t="s">
        <v>5573</v>
      </c>
      <c r="H1309" s="11" t="s">
        <v>5524</v>
      </c>
      <c r="I1309" s="11" t="s">
        <v>5574</v>
      </c>
      <c r="J1309" s="11" t="s">
        <v>5575</v>
      </c>
    </row>
    <row r="1310" spans="3:10" x14ac:dyDescent="0.3">
      <c r="C1310" s="9">
        <v>1306</v>
      </c>
      <c r="D1310" s="10" t="s">
        <v>5424</v>
      </c>
      <c r="E1310" s="11" t="s">
        <v>5576</v>
      </c>
      <c r="F1310" s="11" t="s">
        <v>5577</v>
      </c>
      <c r="G1310" s="11" t="s">
        <v>5578</v>
      </c>
      <c r="H1310" s="11" t="s">
        <v>5450</v>
      </c>
      <c r="I1310" s="11" t="s">
        <v>5579</v>
      </c>
      <c r="J1310" s="11" t="s">
        <v>5580</v>
      </c>
    </row>
    <row r="1311" spans="3:10" x14ac:dyDescent="0.3">
      <c r="C1311" s="9">
        <v>1307</v>
      </c>
      <c r="D1311" s="10" t="s">
        <v>5424</v>
      </c>
      <c r="E1311" s="11" t="s">
        <v>5581</v>
      </c>
      <c r="F1311" s="11" t="s">
        <v>5581</v>
      </c>
      <c r="G1311" s="11" t="s">
        <v>5582</v>
      </c>
      <c r="H1311" s="11" t="s">
        <v>5450</v>
      </c>
      <c r="I1311" s="11" t="s">
        <v>5583</v>
      </c>
      <c r="J1311" s="11" t="s">
        <v>5584</v>
      </c>
    </row>
    <row r="1312" spans="3:10" ht="30.75" x14ac:dyDescent="0.3">
      <c r="C1312" s="9">
        <v>1308</v>
      </c>
      <c r="D1312" s="10" t="s">
        <v>5424</v>
      </c>
      <c r="E1312" s="11" t="s">
        <v>5585</v>
      </c>
      <c r="F1312" s="11" t="s">
        <v>5586</v>
      </c>
      <c r="G1312" s="11" t="s">
        <v>5587</v>
      </c>
      <c r="H1312" s="11" t="s">
        <v>309</v>
      </c>
      <c r="I1312" s="11" t="s">
        <v>5588</v>
      </c>
      <c r="J1312" s="11" t="s">
        <v>5589</v>
      </c>
    </row>
    <row r="1313" spans="3:10" x14ac:dyDescent="0.3">
      <c r="C1313" s="9">
        <v>1309</v>
      </c>
      <c r="D1313" s="10" t="s">
        <v>5424</v>
      </c>
      <c r="E1313" s="11" t="s">
        <v>5590</v>
      </c>
      <c r="F1313" s="11" t="s">
        <v>5590</v>
      </c>
      <c r="G1313" s="11" t="s">
        <v>5591</v>
      </c>
      <c r="H1313" s="11" t="s">
        <v>5592</v>
      </c>
      <c r="I1313" s="11" t="s">
        <v>5593</v>
      </c>
      <c r="J1313" s="11" t="s">
        <v>5594</v>
      </c>
    </row>
    <row r="1314" spans="3:10" x14ac:dyDescent="0.3">
      <c r="C1314" s="9">
        <v>1310</v>
      </c>
      <c r="D1314" s="10" t="s">
        <v>5424</v>
      </c>
      <c r="E1314" s="11" t="s">
        <v>5595</v>
      </c>
      <c r="F1314" s="11" t="s">
        <v>5596</v>
      </c>
      <c r="G1314" s="11" t="s">
        <v>5597</v>
      </c>
      <c r="H1314" s="11" t="s">
        <v>5465</v>
      </c>
      <c r="I1314" s="11" t="s">
        <v>5598</v>
      </c>
      <c r="J1314" s="11" t="s">
        <v>5599</v>
      </c>
    </row>
    <row r="1315" spans="3:10" x14ac:dyDescent="0.3">
      <c r="C1315" s="9">
        <v>1311</v>
      </c>
      <c r="D1315" s="10" t="s">
        <v>5424</v>
      </c>
      <c r="E1315" s="11" t="s">
        <v>5600</v>
      </c>
      <c r="F1315" s="11" t="s">
        <v>5600</v>
      </c>
      <c r="G1315" s="11" t="s">
        <v>5601</v>
      </c>
      <c r="H1315" s="11" t="s">
        <v>5602</v>
      </c>
      <c r="I1315" s="11" t="s">
        <v>5603</v>
      </c>
      <c r="J1315" s="11" t="s">
        <v>5604</v>
      </c>
    </row>
    <row r="1316" spans="3:10" ht="60.75" x14ac:dyDescent="0.3">
      <c r="C1316" s="9">
        <v>1312</v>
      </c>
      <c r="D1316" s="10" t="s">
        <v>5424</v>
      </c>
      <c r="E1316" s="11" t="s">
        <v>5605</v>
      </c>
      <c r="F1316" s="11" t="s">
        <v>5605</v>
      </c>
      <c r="G1316" s="11" t="s">
        <v>5606</v>
      </c>
      <c r="H1316" s="11" t="s">
        <v>5454</v>
      </c>
      <c r="I1316" s="11" t="s">
        <v>5607</v>
      </c>
      <c r="J1316" s="11" t="s">
        <v>5608</v>
      </c>
    </row>
    <row r="1317" spans="3:10" x14ac:dyDescent="0.3">
      <c r="C1317" s="9">
        <v>1313</v>
      </c>
      <c r="D1317" s="10" t="s">
        <v>5424</v>
      </c>
      <c r="E1317" s="11" t="s">
        <v>5609</v>
      </c>
      <c r="F1317" s="11" t="s">
        <v>5609</v>
      </c>
      <c r="G1317" s="11" t="s">
        <v>5610</v>
      </c>
      <c r="H1317" s="11" t="s">
        <v>5611</v>
      </c>
      <c r="I1317" s="11" t="s">
        <v>5612</v>
      </c>
      <c r="J1317" s="11" t="s">
        <v>5613</v>
      </c>
    </row>
    <row r="1318" spans="3:10" x14ac:dyDescent="0.3">
      <c r="C1318" s="9">
        <v>1314</v>
      </c>
      <c r="D1318" s="10" t="s">
        <v>5424</v>
      </c>
      <c r="E1318" s="11" t="s">
        <v>5614</v>
      </c>
      <c r="F1318" s="11" t="s">
        <v>5615</v>
      </c>
      <c r="G1318" s="11" t="s">
        <v>5616</v>
      </c>
      <c r="H1318" s="11" t="s">
        <v>5529</v>
      </c>
      <c r="I1318" s="11" t="s">
        <v>5617</v>
      </c>
      <c r="J1318" s="11" t="s">
        <v>5618</v>
      </c>
    </row>
    <row r="1319" spans="3:10" x14ac:dyDescent="0.3">
      <c r="C1319" s="9">
        <v>1315</v>
      </c>
      <c r="D1319" s="10" t="s">
        <v>5424</v>
      </c>
      <c r="E1319" s="11" t="s">
        <v>5619</v>
      </c>
      <c r="F1319" s="11" t="s">
        <v>5619</v>
      </c>
      <c r="G1319" s="11" t="s">
        <v>5620</v>
      </c>
      <c r="H1319" s="11" t="s">
        <v>5491</v>
      </c>
      <c r="I1319" s="11" t="s">
        <v>5621</v>
      </c>
      <c r="J1319" s="11" t="s">
        <v>5622</v>
      </c>
    </row>
    <row r="1320" spans="3:10" x14ac:dyDescent="0.3">
      <c r="C1320" s="9">
        <v>1316</v>
      </c>
      <c r="D1320" s="10" t="s">
        <v>5424</v>
      </c>
      <c r="E1320" s="11" t="s">
        <v>689</v>
      </c>
      <c r="F1320" s="11" t="s">
        <v>1197</v>
      </c>
      <c r="G1320" s="11" t="s">
        <v>691</v>
      </c>
      <c r="H1320" s="11" t="s">
        <v>692</v>
      </c>
      <c r="I1320" s="11" t="s">
        <v>693</v>
      </c>
      <c r="J1320" s="11" t="s">
        <v>5623</v>
      </c>
    </row>
    <row r="1321" spans="3:10" ht="45.75" x14ac:dyDescent="0.3">
      <c r="C1321" s="9">
        <v>1317</v>
      </c>
      <c r="D1321" s="10" t="s">
        <v>5424</v>
      </c>
      <c r="E1321" s="11" t="s">
        <v>5624</v>
      </c>
      <c r="F1321" s="11" t="s">
        <v>4668</v>
      </c>
      <c r="G1321" s="11" t="s">
        <v>4669</v>
      </c>
      <c r="H1321" s="11" t="s">
        <v>4670</v>
      </c>
      <c r="I1321" s="11" t="s">
        <v>5625</v>
      </c>
      <c r="J1321" s="11" t="s">
        <v>750</v>
      </c>
    </row>
    <row r="1322" spans="3:10" x14ac:dyDescent="0.3">
      <c r="C1322" s="9">
        <v>1318</v>
      </c>
      <c r="D1322" s="10" t="s">
        <v>5626</v>
      </c>
      <c r="E1322" s="11" t="s">
        <v>5627</v>
      </c>
      <c r="F1322" s="11" t="s">
        <v>5627</v>
      </c>
      <c r="G1322" s="11" t="s">
        <v>5628</v>
      </c>
      <c r="H1322" s="11" t="s">
        <v>5629</v>
      </c>
      <c r="I1322" s="11" t="s">
        <v>5630</v>
      </c>
      <c r="J1322" s="11" t="s">
        <v>5631</v>
      </c>
    </row>
    <row r="1323" spans="3:10" ht="30.75" x14ac:dyDescent="0.3">
      <c r="C1323" s="9">
        <v>1319</v>
      </c>
      <c r="D1323" s="10" t="s">
        <v>5626</v>
      </c>
      <c r="E1323" s="11" t="s">
        <v>297</v>
      </c>
      <c r="F1323" s="11" t="s">
        <v>297</v>
      </c>
      <c r="G1323" s="11" t="s">
        <v>30</v>
      </c>
      <c r="H1323" s="11" t="s">
        <v>298</v>
      </c>
      <c r="I1323" s="11" t="s">
        <v>96</v>
      </c>
      <c r="J1323" s="11" t="s">
        <v>376</v>
      </c>
    </row>
    <row r="1324" spans="3:10" x14ac:dyDescent="0.3">
      <c r="C1324" s="9">
        <v>1320</v>
      </c>
      <c r="D1324" s="10" t="s">
        <v>5626</v>
      </c>
      <c r="E1324" s="11" t="s">
        <v>741</v>
      </c>
      <c r="F1324" s="11" t="s">
        <v>741</v>
      </c>
      <c r="G1324" s="11" t="s">
        <v>35</v>
      </c>
      <c r="H1324" s="11" t="s">
        <v>742</v>
      </c>
      <c r="I1324" s="11" t="s">
        <v>3559</v>
      </c>
      <c r="J1324" s="11" t="s">
        <v>5632</v>
      </c>
    </row>
    <row r="1325" spans="3:10" x14ac:dyDescent="0.3">
      <c r="C1325" s="9">
        <v>1321</v>
      </c>
      <c r="D1325" s="10" t="s">
        <v>5633</v>
      </c>
      <c r="E1325" s="11" t="s">
        <v>5634</v>
      </c>
      <c r="F1325" s="11" t="s">
        <v>5634</v>
      </c>
      <c r="G1325" s="11" t="s">
        <v>5635</v>
      </c>
      <c r="H1325" s="11" t="s">
        <v>5636</v>
      </c>
      <c r="I1325" s="11" t="s">
        <v>5637</v>
      </c>
      <c r="J1325" s="11" t="s">
        <v>5638</v>
      </c>
    </row>
    <row r="1326" spans="3:10" ht="30.75" x14ac:dyDescent="0.3">
      <c r="C1326" s="9">
        <v>1322</v>
      </c>
      <c r="D1326" s="10" t="s">
        <v>5639</v>
      </c>
      <c r="E1326" s="11" t="s">
        <v>5640</v>
      </c>
      <c r="F1326" s="11" t="s">
        <v>5640</v>
      </c>
      <c r="G1326" s="11" t="s">
        <v>5641</v>
      </c>
      <c r="H1326" s="11" t="s">
        <v>5642</v>
      </c>
      <c r="I1326" s="11" t="s">
        <v>5643</v>
      </c>
      <c r="J1326" s="11" t="s">
        <v>5644</v>
      </c>
    </row>
    <row r="1327" spans="3:10" x14ac:dyDescent="0.3">
      <c r="C1327" s="9">
        <v>1323</v>
      </c>
      <c r="D1327" s="10" t="s">
        <v>5639</v>
      </c>
      <c r="E1327" s="11" t="s">
        <v>5645</v>
      </c>
      <c r="F1327" s="11" t="s">
        <v>5645</v>
      </c>
      <c r="G1327" s="11" t="s">
        <v>5646</v>
      </c>
      <c r="H1327" s="11" t="s">
        <v>5647</v>
      </c>
      <c r="I1327" s="11" t="s">
        <v>5648</v>
      </c>
      <c r="J1327" s="11" t="s">
        <v>5649</v>
      </c>
    </row>
    <row r="1328" spans="3:10" x14ac:dyDescent="0.3">
      <c r="C1328" s="9">
        <v>1324</v>
      </c>
      <c r="D1328" s="10" t="s">
        <v>5639</v>
      </c>
      <c r="E1328" s="11" t="s">
        <v>5650</v>
      </c>
      <c r="F1328" s="11" t="s">
        <v>5650</v>
      </c>
      <c r="G1328" s="11" t="s">
        <v>5651</v>
      </c>
      <c r="H1328" s="11" t="s">
        <v>5647</v>
      </c>
      <c r="I1328" s="11" t="s">
        <v>5652</v>
      </c>
      <c r="J1328" s="11" t="s">
        <v>5653</v>
      </c>
    </row>
    <row r="1329" spans="3:10" ht="30.75" x14ac:dyDescent="0.3">
      <c r="C1329" s="9">
        <v>1325</v>
      </c>
      <c r="D1329" s="10" t="s">
        <v>5639</v>
      </c>
      <c r="E1329" s="11" t="s">
        <v>312</v>
      </c>
      <c r="F1329" s="11" t="s">
        <v>312</v>
      </c>
      <c r="G1329" s="11" t="s">
        <v>30</v>
      </c>
      <c r="H1329" s="11" t="s">
        <v>313</v>
      </c>
      <c r="I1329" s="11" t="s">
        <v>492</v>
      </c>
      <c r="J1329" s="11" t="s">
        <v>376</v>
      </c>
    </row>
    <row r="1330" spans="3:10" ht="75.75" x14ac:dyDescent="0.3">
      <c r="C1330" s="9">
        <v>1326</v>
      </c>
      <c r="D1330" s="10" t="s">
        <v>5639</v>
      </c>
      <c r="E1330" s="11" t="s">
        <v>570</v>
      </c>
      <c r="F1330" s="11" t="s">
        <v>570</v>
      </c>
      <c r="G1330" s="11" t="s">
        <v>35</v>
      </c>
      <c r="H1330" s="11" t="s">
        <v>463</v>
      </c>
      <c r="I1330" s="11" t="s">
        <v>5654</v>
      </c>
      <c r="J1330" s="11" t="s">
        <v>5655</v>
      </c>
    </row>
    <row r="1331" spans="3:10" ht="30.75" x14ac:dyDescent="0.3">
      <c r="C1331" s="9">
        <v>1327</v>
      </c>
      <c r="D1331" s="10" t="s">
        <v>5639</v>
      </c>
      <c r="E1331" s="11" t="s">
        <v>5656</v>
      </c>
      <c r="F1331" s="11" t="s">
        <v>5656</v>
      </c>
      <c r="G1331" s="11" t="s">
        <v>5657</v>
      </c>
      <c r="H1331" s="11" t="s">
        <v>5658</v>
      </c>
      <c r="I1331" s="11" t="s">
        <v>5659</v>
      </c>
      <c r="J1331" s="11" t="s">
        <v>5660</v>
      </c>
    </row>
    <row r="1332" spans="3:10" ht="30.75" x14ac:dyDescent="0.3">
      <c r="C1332" s="9">
        <v>1328</v>
      </c>
      <c r="D1332" s="10" t="s">
        <v>5639</v>
      </c>
      <c r="E1332" s="11" t="s">
        <v>5661</v>
      </c>
      <c r="F1332" s="11" t="s">
        <v>5661</v>
      </c>
      <c r="G1332" s="11" t="s">
        <v>5662</v>
      </c>
      <c r="H1332" s="11" t="s">
        <v>5663</v>
      </c>
      <c r="I1332" s="11" t="s">
        <v>5664</v>
      </c>
      <c r="J1332" s="11" t="s">
        <v>5665</v>
      </c>
    </row>
    <row r="1333" spans="3:10" x14ac:dyDescent="0.3">
      <c r="C1333" s="9">
        <v>1329</v>
      </c>
      <c r="D1333" s="10" t="s">
        <v>5639</v>
      </c>
      <c r="E1333" s="11" t="s">
        <v>4620</v>
      </c>
      <c r="F1333" s="11" t="s">
        <v>4620</v>
      </c>
      <c r="G1333" s="11" t="s">
        <v>5666</v>
      </c>
      <c r="H1333" s="11" t="s">
        <v>5667</v>
      </c>
      <c r="I1333" s="11" t="s">
        <v>5668</v>
      </c>
      <c r="J1333" s="11" t="s">
        <v>5669</v>
      </c>
    </row>
    <row r="1334" spans="3:10" x14ac:dyDescent="0.3">
      <c r="C1334" s="9">
        <v>1330</v>
      </c>
      <c r="D1334" s="10" t="s">
        <v>5639</v>
      </c>
      <c r="E1334" s="11" t="s">
        <v>1575</v>
      </c>
      <c r="F1334" s="11" t="s">
        <v>1576</v>
      </c>
      <c r="G1334" s="11" t="s">
        <v>5670</v>
      </c>
      <c r="H1334" s="11" t="s">
        <v>5671</v>
      </c>
      <c r="I1334" s="11" t="s">
        <v>5672</v>
      </c>
      <c r="J1334" s="11" t="s">
        <v>5673</v>
      </c>
    </row>
    <row r="1335" spans="3:10" x14ac:dyDescent="0.3">
      <c r="C1335" s="9">
        <v>1331</v>
      </c>
      <c r="D1335" s="10" t="s">
        <v>5639</v>
      </c>
      <c r="E1335" s="11" t="s">
        <v>5674</v>
      </c>
      <c r="F1335" s="11" t="s">
        <v>5674</v>
      </c>
      <c r="G1335" s="11" t="s">
        <v>5675</v>
      </c>
      <c r="H1335" s="11" t="s">
        <v>5676</v>
      </c>
      <c r="I1335" s="11" t="s">
        <v>5677</v>
      </c>
      <c r="J1335" s="11" t="s">
        <v>5678</v>
      </c>
    </row>
    <row r="1336" spans="3:10" x14ac:dyDescent="0.3">
      <c r="C1336" s="9">
        <v>1332</v>
      </c>
      <c r="D1336" s="10" t="s">
        <v>5639</v>
      </c>
      <c r="E1336" s="11" t="s">
        <v>5679</v>
      </c>
      <c r="F1336" s="11" t="s">
        <v>5679</v>
      </c>
      <c r="G1336" s="11" t="s">
        <v>5680</v>
      </c>
      <c r="H1336" s="11" t="s">
        <v>5681</v>
      </c>
      <c r="I1336" s="11" t="s">
        <v>5682</v>
      </c>
      <c r="J1336" s="11" t="s">
        <v>5683</v>
      </c>
    </row>
    <row r="1337" spans="3:10" x14ac:dyDescent="0.3">
      <c r="C1337" s="9">
        <v>1333</v>
      </c>
      <c r="D1337" s="10" t="s">
        <v>5639</v>
      </c>
      <c r="E1337" s="11" t="s">
        <v>5684</v>
      </c>
      <c r="F1337" s="11" t="s">
        <v>5684</v>
      </c>
      <c r="G1337" s="11" t="s">
        <v>5685</v>
      </c>
      <c r="H1337" s="11" t="s">
        <v>5686</v>
      </c>
      <c r="I1337" s="11" t="s">
        <v>5687</v>
      </c>
      <c r="J1337" s="11" t="s">
        <v>5688</v>
      </c>
    </row>
    <row r="1338" spans="3:10" ht="30.75" x14ac:dyDescent="0.3">
      <c r="C1338" s="9">
        <v>1334</v>
      </c>
      <c r="D1338" s="10" t="s">
        <v>5639</v>
      </c>
      <c r="E1338" s="11" t="s">
        <v>5689</v>
      </c>
      <c r="F1338" s="11" t="s">
        <v>5689</v>
      </c>
      <c r="G1338" s="11" t="s">
        <v>5690</v>
      </c>
      <c r="H1338" s="11" t="s">
        <v>5647</v>
      </c>
      <c r="I1338" s="11" t="s">
        <v>5691</v>
      </c>
      <c r="J1338" s="11" t="s">
        <v>5692</v>
      </c>
    </row>
    <row r="1339" spans="3:10" x14ac:dyDescent="0.3">
      <c r="C1339" s="9">
        <v>1335</v>
      </c>
      <c r="D1339" s="10" t="s">
        <v>5639</v>
      </c>
      <c r="E1339" s="11" t="s">
        <v>5693</v>
      </c>
      <c r="F1339" s="11" t="s">
        <v>5693</v>
      </c>
      <c r="G1339" s="11" t="s">
        <v>5694</v>
      </c>
      <c r="H1339" s="11" t="s">
        <v>5647</v>
      </c>
      <c r="I1339" s="11" t="s">
        <v>5695</v>
      </c>
      <c r="J1339" s="11" t="s">
        <v>5696</v>
      </c>
    </row>
    <row r="1340" spans="3:10" x14ac:dyDescent="0.3">
      <c r="C1340" s="9">
        <v>1336</v>
      </c>
      <c r="D1340" s="10" t="s">
        <v>5639</v>
      </c>
      <c r="E1340" s="11" t="s">
        <v>117</v>
      </c>
      <c r="F1340" s="11" t="s">
        <v>117</v>
      </c>
      <c r="G1340" s="11" t="s">
        <v>5697</v>
      </c>
      <c r="H1340" s="11" t="s">
        <v>5658</v>
      </c>
      <c r="I1340" s="11" t="s">
        <v>5698</v>
      </c>
      <c r="J1340" s="11" t="s">
        <v>5699</v>
      </c>
    </row>
    <row r="1341" spans="3:10" x14ac:dyDescent="0.3">
      <c r="C1341" s="9">
        <v>1337</v>
      </c>
      <c r="D1341" s="10" t="s">
        <v>5639</v>
      </c>
      <c r="E1341" s="11" t="s">
        <v>5700</v>
      </c>
      <c r="F1341" s="11" t="s">
        <v>5700</v>
      </c>
      <c r="G1341" s="11" t="s">
        <v>5701</v>
      </c>
      <c r="H1341" s="11" t="s">
        <v>5647</v>
      </c>
      <c r="I1341" s="11" t="s">
        <v>5702</v>
      </c>
      <c r="J1341" s="11" t="s">
        <v>5703</v>
      </c>
    </row>
    <row r="1342" spans="3:10" x14ac:dyDescent="0.3">
      <c r="C1342" s="9">
        <v>1338</v>
      </c>
      <c r="D1342" s="10" t="s">
        <v>5639</v>
      </c>
      <c r="E1342" s="11" t="s">
        <v>1229</v>
      </c>
      <c r="F1342" s="11" t="s">
        <v>1229</v>
      </c>
      <c r="G1342" s="11" t="s">
        <v>5704</v>
      </c>
      <c r="H1342" s="11" t="s">
        <v>5705</v>
      </c>
      <c r="I1342" s="11" t="s">
        <v>5706</v>
      </c>
      <c r="J1342" s="11" t="s">
        <v>5707</v>
      </c>
    </row>
    <row r="1343" spans="3:10" x14ac:dyDescent="0.3">
      <c r="C1343" s="9">
        <v>1339</v>
      </c>
      <c r="D1343" s="10" t="s">
        <v>5639</v>
      </c>
      <c r="E1343" s="11" t="s">
        <v>5708</v>
      </c>
      <c r="F1343" s="11" t="s">
        <v>5708</v>
      </c>
      <c r="G1343" s="11" t="s">
        <v>5709</v>
      </c>
      <c r="H1343" s="11" t="s">
        <v>5710</v>
      </c>
      <c r="I1343" s="11" t="s">
        <v>5711</v>
      </c>
      <c r="J1343" s="11" t="s">
        <v>5712</v>
      </c>
    </row>
    <row r="1344" spans="3:10" ht="30.75" x14ac:dyDescent="0.3">
      <c r="C1344" s="9">
        <v>1340</v>
      </c>
      <c r="D1344" s="10" t="s">
        <v>5639</v>
      </c>
      <c r="E1344" s="11" t="s">
        <v>5713</v>
      </c>
      <c r="F1344" s="11" t="s">
        <v>5713</v>
      </c>
      <c r="G1344" s="11" t="s">
        <v>348</v>
      </c>
      <c r="H1344" s="11" t="s">
        <v>5714</v>
      </c>
      <c r="I1344" s="11" t="s">
        <v>1108</v>
      </c>
      <c r="J1344" s="11" t="s">
        <v>355</v>
      </c>
    </row>
    <row r="1345" spans="3:10" x14ac:dyDescent="0.3">
      <c r="C1345" s="9">
        <v>1341</v>
      </c>
      <c r="D1345" s="10" t="s">
        <v>5715</v>
      </c>
      <c r="E1345" s="11" t="s">
        <v>1715</v>
      </c>
      <c r="F1345" s="11" t="s">
        <v>1715</v>
      </c>
      <c r="G1345" s="11" t="s">
        <v>1716</v>
      </c>
      <c r="H1345" s="11" t="s">
        <v>11</v>
      </c>
      <c r="I1345" s="11" t="s">
        <v>5716</v>
      </c>
      <c r="J1345" s="11" t="s">
        <v>2944</v>
      </c>
    </row>
    <row r="1346" spans="3:10" ht="30.75" x14ac:dyDescent="0.3">
      <c r="C1346" s="9">
        <v>1342</v>
      </c>
      <c r="D1346" s="10" t="s">
        <v>5715</v>
      </c>
      <c r="E1346" s="11" t="s">
        <v>5717</v>
      </c>
      <c r="F1346" s="11" t="s">
        <v>5717</v>
      </c>
      <c r="G1346" s="11" t="s">
        <v>5718</v>
      </c>
      <c r="H1346" s="11" t="s">
        <v>11</v>
      </c>
      <c r="I1346" s="11" t="s">
        <v>5719</v>
      </c>
      <c r="J1346" s="11" t="s">
        <v>5720</v>
      </c>
    </row>
    <row r="1347" spans="3:10" x14ac:dyDescent="0.3">
      <c r="C1347" s="9">
        <v>1343</v>
      </c>
      <c r="D1347" s="10" t="s">
        <v>5715</v>
      </c>
      <c r="E1347" s="11" t="s">
        <v>1933</v>
      </c>
      <c r="F1347" s="11" t="s">
        <v>1933</v>
      </c>
      <c r="G1347" s="11" t="s">
        <v>1934</v>
      </c>
      <c r="H1347" s="11" t="s">
        <v>1935</v>
      </c>
      <c r="I1347" s="11" t="s">
        <v>5721</v>
      </c>
      <c r="J1347" s="11" t="s">
        <v>5722</v>
      </c>
    </row>
    <row r="1348" spans="3:10" ht="30.75" x14ac:dyDescent="0.3">
      <c r="C1348" s="9">
        <v>1344</v>
      </c>
      <c r="D1348" s="10" t="s">
        <v>5715</v>
      </c>
      <c r="E1348" s="11" t="s">
        <v>5011</v>
      </c>
      <c r="F1348" s="11" t="s">
        <v>5011</v>
      </c>
      <c r="G1348" s="11" t="s">
        <v>30</v>
      </c>
      <c r="H1348" s="11" t="s">
        <v>5012</v>
      </c>
      <c r="I1348" s="11" t="s">
        <v>484</v>
      </c>
      <c r="J1348" s="11" t="s">
        <v>2228</v>
      </c>
    </row>
    <row r="1349" spans="3:10" ht="30.75" x14ac:dyDescent="0.3">
      <c r="C1349" s="9">
        <v>1345</v>
      </c>
      <c r="D1349" s="10" t="s">
        <v>5715</v>
      </c>
      <c r="E1349" s="11" t="s">
        <v>5723</v>
      </c>
      <c r="F1349" s="11" t="s">
        <v>5723</v>
      </c>
      <c r="G1349" s="11" t="s">
        <v>5724</v>
      </c>
      <c r="H1349" s="11" t="s">
        <v>1853</v>
      </c>
      <c r="I1349" s="11" t="s">
        <v>5725</v>
      </c>
      <c r="J1349" s="11" t="s">
        <v>5726</v>
      </c>
    </row>
    <row r="1350" spans="3:10" x14ac:dyDescent="0.3">
      <c r="C1350" s="9">
        <v>1346</v>
      </c>
      <c r="D1350" s="10" t="s">
        <v>5715</v>
      </c>
      <c r="E1350" s="11" t="s">
        <v>5727</v>
      </c>
      <c r="F1350" s="11" t="s">
        <v>5727</v>
      </c>
      <c r="G1350" s="11" t="s">
        <v>5728</v>
      </c>
      <c r="H1350" s="11" t="s">
        <v>5729</v>
      </c>
      <c r="I1350" s="11" t="s">
        <v>5730</v>
      </c>
      <c r="J1350" s="11" t="s">
        <v>5731</v>
      </c>
    </row>
    <row r="1351" spans="3:10" x14ac:dyDescent="0.3">
      <c r="C1351" s="9">
        <v>1347</v>
      </c>
      <c r="D1351" s="10" t="s">
        <v>5715</v>
      </c>
      <c r="E1351" s="11" t="s">
        <v>803</v>
      </c>
      <c r="F1351" s="11" t="s">
        <v>803</v>
      </c>
      <c r="G1351" s="11" t="s">
        <v>805</v>
      </c>
      <c r="H1351" s="11" t="s">
        <v>806</v>
      </c>
      <c r="I1351" s="11" t="s">
        <v>807</v>
      </c>
      <c r="J1351" s="11" t="s">
        <v>5732</v>
      </c>
    </row>
    <row r="1352" spans="3:10" x14ac:dyDescent="0.3">
      <c r="C1352" s="9">
        <v>1348</v>
      </c>
      <c r="D1352" s="10" t="s">
        <v>5715</v>
      </c>
      <c r="E1352" s="11" t="s">
        <v>5733</v>
      </c>
      <c r="F1352" s="11" t="s">
        <v>5733</v>
      </c>
      <c r="G1352" s="11" t="s">
        <v>2619</v>
      </c>
      <c r="H1352" s="11" t="s">
        <v>2294</v>
      </c>
      <c r="I1352" s="11" t="s">
        <v>5734</v>
      </c>
      <c r="J1352" s="11" t="s">
        <v>5735</v>
      </c>
    </row>
    <row r="1353" spans="3:10" ht="45.75" x14ac:dyDescent="0.3">
      <c r="C1353" s="9">
        <v>1349</v>
      </c>
      <c r="D1353" s="10" t="s">
        <v>5715</v>
      </c>
      <c r="E1353" s="11" t="s">
        <v>5736</v>
      </c>
      <c r="F1353" s="11" t="s">
        <v>5736</v>
      </c>
      <c r="G1353" s="11" t="s">
        <v>5737</v>
      </c>
      <c r="H1353" s="11" t="s">
        <v>1840</v>
      </c>
      <c r="I1353" s="11" t="s">
        <v>5738</v>
      </c>
      <c r="J1353" s="11" t="s">
        <v>5739</v>
      </c>
    </row>
    <row r="1354" spans="3:10" x14ac:dyDescent="0.3">
      <c r="C1354" s="9">
        <v>1350</v>
      </c>
      <c r="D1354" s="10" t="s">
        <v>5715</v>
      </c>
      <c r="E1354" s="11" t="s">
        <v>5740</v>
      </c>
      <c r="F1354" s="11" t="s">
        <v>5740</v>
      </c>
      <c r="G1354" s="11" t="s">
        <v>5741</v>
      </c>
      <c r="H1354" s="11" t="s">
        <v>1840</v>
      </c>
      <c r="I1354" s="11" t="s">
        <v>5742</v>
      </c>
      <c r="J1354" s="11" t="s">
        <v>5743</v>
      </c>
    </row>
    <row r="1355" spans="3:10" ht="30.75" x14ac:dyDescent="0.3">
      <c r="C1355" s="9">
        <v>1351</v>
      </c>
      <c r="D1355" s="10" t="s">
        <v>5715</v>
      </c>
      <c r="E1355" s="11" t="s">
        <v>5744</v>
      </c>
      <c r="F1355" s="11" t="s">
        <v>5744</v>
      </c>
      <c r="G1355" s="11" t="s">
        <v>5745</v>
      </c>
      <c r="H1355" s="11" t="s">
        <v>1940</v>
      </c>
      <c r="I1355" s="11" t="s">
        <v>5746</v>
      </c>
      <c r="J1355" s="11" t="s">
        <v>5747</v>
      </c>
    </row>
    <row r="1356" spans="3:10" x14ac:dyDescent="0.3">
      <c r="C1356" s="9">
        <v>1352</v>
      </c>
      <c r="D1356" s="10" t="s">
        <v>5715</v>
      </c>
      <c r="E1356" s="11" t="s">
        <v>5748</v>
      </c>
      <c r="F1356" s="11" t="s">
        <v>5748</v>
      </c>
      <c r="G1356" s="11" t="s">
        <v>5749</v>
      </c>
      <c r="H1356" s="11" t="s">
        <v>1905</v>
      </c>
      <c r="I1356" s="11" t="s">
        <v>5750</v>
      </c>
      <c r="J1356" s="11" t="s">
        <v>5751</v>
      </c>
    </row>
    <row r="1357" spans="3:10" ht="30.75" x14ac:dyDescent="0.3">
      <c r="C1357" s="9">
        <v>1353</v>
      </c>
      <c r="D1357" s="10" t="s">
        <v>5715</v>
      </c>
      <c r="E1357" s="11" t="s">
        <v>5752</v>
      </c>
      <c r="F1357" s="11" t="s">
        <v>5753</v>
      </c>
      <c r="G1357" s="11" t="s">
        <v>5754</v>
      </c>
      <c r="H1357" s="11" t="s">
        <v>1221</v>
      </c>
      <c r="I1357" s="11" t="s">
        <v>5755</v>
      </c>
      <c r="J1357" s="11" t="s">
        <v>5756</v>
      </c>
    </row>
    <row r="1358" spans="3:10" ht="30.75" x14ac:dyDescent="0.3">
      <c r="C1358" s="9">
        <v>1354</v>
      </c>
      <c r="D1358" s="10" t="s">
        <v>5715</v>
      </c>
      <c r="E1358" s="11" t="s">
        <v>1922</v>
      </c>
      <c r="F1358" s="11" t="s">
        <v>1922</v>
      </c>
      <c r="G1358" s="11" t="s">
        <v>1923</v>
      </c>
      <c r="H1358" s="11" t="s">
        <v>388</v>
      </c>
      <c r="I1358" s="11" t="s">
        <v>5757</v>
      </c>
      <c r="J1358" s="11" t="s">
        <v>5758</v>
      </c>
    </row>
    <row r="1359" spans="3:10" x14ac:dyDescent="0.3">
      <c r="C1359" s="9">
        <v>1355</v>
      </c>
      <c r="D1359" s="10" t="s">
        <v>5715</v>
      </c>
      <c r="E1359" s="11" t="s">
        <v>1912</v>
      </c>
      <c r="F1359" s="11" t="s">
        <v>1912</v>
      </c>
      <c r="G1359" s="11" t="s">
        <v>1913</v>
      </c>
      <c r="H1359" s="11" t="s">
        <v>1919</v>
      </c>
      <c r="I1359" s="11" t="s">
        <v>5759</v>
      </c>
      <c r="J1359" s="11" t="s">
        <v>5760</v>
      </c>
    </row>
    <row r="1360" spans="3:10" x14ac:dyDescent="0.3">
      <c r="C1360" s="9">
        <v>1356</v>
      </c>
      <c r="D1360" s="10" t="s">
        <v>5715</v>
      </c>
      <c r="E1360" s="11" t="s">
        <v>5761</v>
      </c>
      <c r="F1360" s="11" t="s">
        <v>5761</v>
      </c>
      <c r="G1360" s="11" t="s">
        <v>5762</v>
      </c>
      <c r="H1360" s="11" t="s">
        <v>1945</v>
      </c>
      <c r="I1360" s="11" t="s">
        <v>5763</v>
      </c>
      <c r="J1360" s="11" t="s">
        <v>5764</v>
      </c>
    </row>
    <row r="1361" spans="3:10" ht="30.75" x14ac:dyDescent="0.3">
      <c r="C1361" s="9">
        <v>1357</v>
      </c>
      <c r="D1361" s="10" t="s">
        <v>5715</v>
      </c>
      <c r="E1361" s="11" t="s">
        <v>1930</v>
      </c>
      <c r="F1361" s="11" t="s">
        <v>1930</v>
      </c>
      <c r="G1361" s="11" t="s">
        <v>288</v>
      </c>
      <c r="H1361" s="11" t="s">
        <v>1931</v>
      </c>
      <c r="I1361" s="11" t="s">
        <v>5765</v>
      </c>
      <c r="J1361" s="11" t="s">
        <v>5766</v>
      </c>
    </row>
    <row r="1362" spans="3:10" x14ac:dyDescent="0.3">
      <c r="C1362" s="9">
        <v>1358</v>
      </c>
      <c r="D1362" s="10" t="s">
        <v>5715</v>
      </c>
      <c r="E1362" s="11" t="s">
        <v>5767</v>
      </c>
      <c r="F1362" s="11" t="s">
        <v>5767</v>
      </c>
      <c r="G1362" s="11" t="s">
        <v>5768</v>
      </c>
      <c r="H1362" s="11" t="s">
        <v>5769</v>
      </c>
      <c r="I1362" s="11" t="s">
        <v>5770</v>
      </c>
      <c r="J1362" s="11" t="s">
        <v>5771</v>
      </c>
    </row>
    <row r="1363" spans="3:10" x14ac:dyDescent="0.3">
      <c r="C1363" s="9">
        <v>1359</v>
      </c>
      <c r="D1363" s="10" t="s">
        <v>5715</v>
      </c>
      <c r="E1363" s="11" t="s">
        <v>5772</v>
      </c>
      <c r="F1363" s="11" t="s">
        <v>5773</v>
      </c>
      <c r="G1363" s="11" t="s">
        <v>5774</v>
      </c>
      <c r="H1363" s="11" t="s">
        <v>5136</v>
      </c>
      <c r="I1363" s="11" t="s">
        <v>5775</v>
      </c>
      <c r="J1363" s="11" t="s">
        <v>5776</v>
      </c>
    </row>
    <row r="1364" spans="3:10" x14ac:dyDescent="0.3">
      <c r="C1364" s="9">
        <v>1360</v>
      </c>
      <c r="D1364" s="10" t="s">
        <v>5715</v>
      </c>
      <c r="E1364" s="11" t="s">
        <v>824</v>
      </c>
      <c r="F1364" s="11" t="s">
        <v>1848</v>
      </c>
      <c r="G1364" s="11" t="s">
        <v>826</v>
      </c>
      <c r="H1364" s="11" t="s">
        <v>827</v>
      </c>
      <c r="I1364" s="11" t="s">
        <v>5777</v>
      </c>
      <c r="J1364" s="11" t="s">
        <v>5778</v>
      </c>
    </row>
    <row r="1365" spans="3:10" x14ac:dyDescent="0.3">
      <c r="C1365" s="9">
        <v>1361</v>
      </c>
      <c r="D1365" s="10" t="s">
        <v>5715</v>
      </c>
      <c r="E1365" s="11" t="s">
        <v>5779</v>
      </c>
      <c r="F1365" s="11" t="s">
        <v>5779</v>
      </c>
      <c r="G1365" s="11" t="s">
        <v>5780</v>
      </c>
      <c r="H1365" s="11" t="s">
        <v>388</v>
      </c>
      <c r="I1365" s="11" t="s">
        <v>5781</v>
      </c>
      <c r="J1365" s="11" t="s">
        <v>5782</v>
      </c>
    </row>
    <row r="1366" spans="3:10" ht="45.75" x14ac:dyDescent="0.3">
      <c r="C1366" s="9">
        <v>1362</v>
      </c>
      <c r="D1366" s="10" t="s">
        <v>5715</v>
      </c>
      <c r="E1366" s="11" t="s">
        <v>761</v>
      </c>
      <c r="F1366" s="11" t="s">
        <v>761</v>
      </c>
      <c r="G1366" s="11" t="s">
        <v>35</v>
      </c>
      <c r="H1366" s="11" t="s">
        <v>427</v>
      </c>
      <c r="I1366" s="11" t="s">
        <v>3912</v>
      </c>
      <c r="J1366" s="11" t="s">
        <v>5783</v>
      </c>
    </row>
    <row r="1367" spans="3:10" x14ac:dyDescent="0.3">
      <c r="C1367" s="9">
        <v>1363</v>
      </c>
      <c r="D1367" s="10" t="s">
        <v>5715</v>
      </c>
      <c r="E1367" s="11" t="s">
        <v>5784</v>
      </c>
      <c r="F1367" s="11" t="s">
        <v>5784</v>
      </c>
      <c r="G1367" s="11" t="s">
        <v>5785</v>
      </c>
      <c r="H1367" s="11" t="s">
        <v>5786</v>
      </c>
      <c r="I1367" s="11" t="s">
        <v>5787</v>
      </c>
      <c r="J1367" s="11" t="s">
        <v>5788</v>
      </c>
    </row>
    <row r="1368" spans="3:10" ht="45.75" x14ac:dyDescent="0.3">
      <c r="C1368" s="9">
        <v>1364</v>
      </c>
      <c r="D1368" s="10" t="s">
        <v>5715</v>
      </c>
      <c r="E1368" s="11" t="s">
        <v>5789</v>
      </c>
      <c r="F1368" s="11" t="s">
        <v>5789</v>
      </c>
      <c r="G1368" s="11" t="s">
        <v>5790</v>
      </c>
      <c r="H1368" s="11" t="s">
        <v>5791</v>
      </c>
      <c r="I1368" s="11" t="s">
        <v>5792</v>
      </c>
      <c r="J1368" s="11" t="s">
        <v>5793</v>
      </c>
    </row>
    <row r="1369" spans="3:10" x14ac:dyDescent="0.3">
      <c r="C1369" s="9">
        <v>1365</v>
      </c>
      <c r="D1369" s="10" t="s">
        <v>5715</v>
      </c>
      <c r="E1369" s="11" t="s">
        <v>5794</v>
      </c>
      <c r="F1369" s="11" t="s">
        <v>5794</v>
      </c>
      <c r="G1369" s="11" t="s">
        <v>5795</v>
      </c>
      <c r="H1369" s="11" t="s">
        <v>1955</v>
      </c>
      <c r="I1369" s="11" t="s">
        <v>5796</v>
      </c>
      <c r="J1369" s="11" t="s">
        <v>5797</v>
      </c>
    </row>
    <row r="1370" spans="3:10" ht="30.75" x14ac:dyDescent="0.3">
      <c r="C1370" s="9">
        <v>1366</v>
      </c>
      <c r="D1370" s="10" t="s">
        <v>5715</v>
      </c>
      <c r="E1370" s="11" t="s">
        <v>5798</v>
      </c>
      <c r="F1370" s="11" t="s">
        <v>5798</v>
      </c>
      <c r="G1370" s="11" t="s">
        <v>5799</v>
      </c>
      <c r="H1370" s="11" t="s">
        <v>5800</v>
      </c>
      <c r="I1370" s="11" t="s">
        <v>5801</v>
      </c>
      <c r="J1370" s="11" t="s">
        <v>5802</v>
      </c>
    </row>
    <row r="1371" spans="3:10" x14ac:dyDescent="0.3">
      <c r="C1371" s="9">
        <v>1367</v>
      </c>
      <c r="D1371" s="10" t="s">
        <v>5715</v>
      </c>
      <c r="E1371" s="11" t="s">
        <v>5803</v>
      </c>
      <c r="F1371" s="11" t="s">
        <v>5803</v>
      </c>
      <c r="G1371" s="11" t="s">
        <v>5804</v>
      </c>
      <c r="H1371" s="11" t="s">
        <v>5805</v>
      </c>
      <c r="I1371" s="11" t="s">
        <v>5806</v>
      </c>
      <c r="J1371" s="11" t="s">
        <v>5807</v>
      </c>
    </row>
    <row r="1372" spans="3:10" x14ac:dyDescent="0.3">
      <c r="C1372" s="9">
        <v>1368</v>
      </c>
      <c r="D1372" s="10" t="s">
        <v>5715</v>
      </c>
      <c r="E1372" s="11" t="s">
        <v>5808</v>
      </c>
      <c r="F1372" s="11" t="s">
        <v>5808</v>
      </c>
      <c r="G1372" s="11" t="s">
        <v>5809</v>
      </c>
      <c r="H1372" s="11" t="s">
        <v>5810</v>
      </c>
      <c r="I1372" s="11" t="s">
        <v>5811</v>
      </c>
      <c r="J1372" s="11" t="s">
        <v>5812</v>
      </c>
    </row>
    <row r="1373" spans="3:10" ht="45.75" x14ac:dyDescent="0.3">
      <c r="C1373" s="9">
        <v>1369</v>
      </c>
      <c r="D1373" s="10" t="s">
        <v>5715</v>
      </c>
      <c r="E1373" s="11" t="s">
        <v>377</v>
      </c>
      <c r="F1373" s="11" t="s">
        <v>378</v>
      </c>
      <c r="G1373" s="11" t="s">
        <v>35</v>
      </c>
      <c r="H1373" s="11" t="s">
        <v>379</v>
      </c>
      <c r="I1373" s="11" t="s">
        <v>3912</v>
      </c>
      <c r="J1373" s="11" t="s">
        <v>5813</v>
      </c>
    </row>
    <row r="1374" spans="3:10" ht="30.75" x14ac:dyDescent="0.3">
      <c r="C1374" s="9">
        <v>1370</v>
      </c>
      <c r="D1374" s="10" t="s">
        <v>5715</v>
      </c>
      <c r="E1374" s="11" t="s">
        <v>5814</v>
      </c>
      <c r="F1374" s="11" t="s">
        <v>5814</v>
      </c>
      <c r="G1374" s="11" t="s">
        <v>5815</v>
      </c>
      <c r="H1374" s="11" t="s">
        <v>4421</v>
      </c>
      <c r="I1374" s="11" t="s">
        <v>5816</v>
      </c>
      <c r="J1374" s="11" t="s">
        <v>5817</v>
      </c>
    </row>
    <row r="1375" spans="3:10" x14ac:dyDescent="0.3">
      <c r="C1375" s="9">
        <v>1371</v>
      </c>
      <c r="D1375" s="10" t="s">
        <v>5715</v>
      </c>
      <c r="E1375" s="11" t="s">
        <v>5818</v>
      </c>
      <c r="F1375" s="11" t="s">
        <v>5818</v>
      </c>
      <c r="G1375" s="11" t="s">
        <v>5819</v>
      </c>
      <c r="H1375" s="11" t="s">
        <v>5820</v>
      </c>
      <c r="I1375" s="11" t="s">
        <v>5821</v>
      </c>
      <c r="J1375" s="11" t="s">
        <v>5822</v>
      </c>
    </row>
    <row r="1376" spans="3:10" ht="30.75" x14ac:dyDescent="0.3">
      <c r="C1376" s="9">
        <v>1372</v>
      </c>
      <c r="D1376" s="10" t="s">
        <v>5715</v>
      </c>
      <c r="E1376" s="11" t="s">
        <v>5823</v>
      </c>
      <c r="F1376" s="11" t="s">
        <v>5823</v>
      </c>
      <c r="G1376" s="11" t="s">
        <v>5824</v>
      </c>
      <c r="H1376" s="11" t="s">
        <v>1840</v>
      </c>
      <c r="I1376" s="11" t="s">
        <v>5825</v>
      </c>
      <c r="J1376" s="11" t="s">
        <v>5826</v>
      </c>
    </row>
    <row r="1377" spans="3:10" x14ac:dyDescent="0.3">
      <c r="C1377" s="9">
        <v>1373</v>
      </c>
      <c r="D1377" s="10" t="s">
        <v>5715</v>
      </c>
      <c r="E1377" s="11" t="s">
        <v>5827</v>
      </c>
      <c r="F1377" s="11" t="s">
        <v>5827</v>
      </c>
      <c r="G1377" s="11" t="s">
        <v>5828</v>
      </c>
      <c r="H1377" s="11" t="s">
        <v>5786</v>
      </c>
      <c r="I1377" s="11" t="s">
        <v>5829</v>
      </c>
      <c r="J1377" s="11" t="s">
        <v>5830</v>
      </c>
    </row>
    <row r="1378" spans="3:10" ht="30.75" x14ac:dyDescent="0.3">
      <c r="C1378" s="9">
        <v>1374</v>
      </c>
      <c r="D1378" s="10" t="s">
        <v>5715</v>
      </c>
      <c r="E1378" s="11" t="s">
        <v>5831</v>
      </c>
      <c r="F1378" s="11" t="s">
        <v>5831</v>
      </c>
      <c r="G1378" s="11" t="s">
        <v>5832</v>
      </c>
      <c r="H1378" s="11" t="s">
        <v>11</v>
      </c>
      <c r="I1378" s="11" t="s">
        <v>5833</v>
      </c>
      <c r="J1378" s="11" t="s">
        <v>5834</v>
      </c>
    </row>
    <row r="1379" spans="3:10" ht="30.75" x14ac:dyDescent="0.3">
      <c r="C1379" s="9">
        <v>1375</v>
      </c>
      <c r="D1379" s="10" t="s">
        <v>5715</v>
      </c>
      <c r="E1379" s="11" t="s">
        <v>5835</v>
      </c>
      <c r="F1379" s="11" t="s">
        <v>5835</v>
      </c>
      <c r="G1379" s="11" t="s">
        <v>5836</v>
      </c>
      <c r="H1379" s="11" t="s">
        <v>1955</v>
      </c>
      <c r="I1379" s="11" t="s">
        <v>5837</v>
      </c>
      <c r="J1379" s="11" t="s">
        <v>5838</v>
      </c>
    </row>
    <row r="1380" spans="3:10" x14ac:dyDescent="0.3">
      <c r="C1380" s="9">
        <v>1376</v>
      </c>
      <c r="D1380" s="10" t="s">
        <v>5715</v>
      </c>
      <c r="E1380" s="11" t="s">
        <v>3899</v>
      </c>
      <c r="F1380" s="11" t="s">
        <v>3899</v>
      </c>
      <c r="G1380" s="11" t="s">
        <v>5839</v>
      </c>
      <c r="H1380" s="11" t="s">
        <v>5136</v>
      </c>
      <c r="I1380" s="11" t="s">
        <v>5840</v>
      </c>
      <c r="J1380" s="11" t="s">
        <v>5841</v>
      </c>
    </row>
    <row r="1381" spans="3:10" ht="30.75" x14ac:dyDescent="0.3">
      <c r="C1381" s="9">
        <v>1377</v>
      </c>
      <c r="D1381" s="10" t="s">
        <v>5715</v>
      </c>
      <c r="E1381" s="11" t="s">
        <v>5842</v>
      </c>
      <c r="F1381" s="11" t="s">
        <v>5842</v>
      </c>
      <c r="G1381" s="11" t="s">
        <v>5843</v>
      </c>
      <c r="H1381" s="11" t="s">
        <v>1955</v>
      </c>
      <c r="I1381" s="11" t="s">
        <v>5844</v>
      </c>
      <c r="J1381" s="11" t="s">
        <v>5845</v>
      </c>
    </row>
    <row r="1382" spans="3:10" x14ac:dyDescent="0.3">
      <c r="C1382" s="9">
        <v>1378</v>
      </c>
      <c r="D1382" s="10" t="s">
        <v>5715</v>
      </c>
      <c r="E1382" s="11" t="s">
        <v>5846</v>
      </c>
      <c r="F1382" s="11" t="s">
        <v>5846</v>
      </c>
      <c r="G1382" s="11" t="s">
        <v>5847</v>
      </c>
      <c r="H1382" s="11" t="s">
        <v>5786</v>
      </c>
      <c r="I1382" s="11" t="s">
        <v>5848</v>
      </c>
      <c r="J1382" s="11" t="s">
        <v>5849</v>
      </c>
    </row>
    <row r="1383" spans="3:10" ht="45.75" x14ac:dyDescent="0.3">
      <c r="C1383" s="9">
        <v>1379</v>
      </c>
      <c r="D1383" s="10" t="s">
        <v>5715</v>
      </c>
      <c r="E1383" s="11" t="s">
        <v>5850</v>
      </c>
      <c r="F1383" s="11" t="s">
        <v>5850</v>
      </c>
      <c r="G1383" s="11" t="s">
        <v>5851</v>
      </c>
      <c r="H1383" s="11" t="s">
        <v>3023</v>
      </c>
      <c r="I1383" s="11" t="s">
        <v>5852</v>
      </c>
      <c r="J1383" s="11" t="s">
        <v>5853</v>
      </c>
    </row>
    <row r="1384" spans="3:10" ht="30.75" x14ac:dyDescent="0.3">
      <c r="C1384" s="9">
        <v>1380</v>
      </c>
      <c r="D1384" s="10" t="s">
        <v>5854</v>
      </c>
      <c r="E1384" s="11" t="s">
        <v>5855</v>
      </c>
      <c r="F1384" s="11" t="s">
        <v>5855</v>
      </c>
      <c r="G1384" s="11" t="s">
        <v>5856</v>
      </c>
      <c r="H1384" s="11" t="s">
        <v>5857</v>
      </c>
      <c r="I1384" s="11" t="s">
        <v>5858</v>
      </c>
      <c r="J1384" s="11" t="s">
        <v>5859</v>
      </c>
    </row>
    <row r="1385" spans="3:10" x14ac:dyDescent="0.3">
      <c r="C1385" s="9">
        <v>1381</v>
      </c>
      <c r="D1385" s="10" t="s">
        <v>5860</v>
      </c>
      <c r="E1385" s="11" t="s">
        <v>1589</v>
      </c>
      <c r="F1385" s="11" t="s">
        <v>1589</v>
      </c>
      <c r="G1385" s="11" t="s">
        <v>1590</v>
      </c>
      <c r="H1385" s="11" t="s">
        <v>11</v>
      </c>
      <c r="I1385" s="11" t="s">
        <v>5861</v>
      </c>
      <c r="J1385" s="11" t="s">
        <v>5862</v>
      </c>
    </row>
    <row r="1386" spans="3:10" ht="30.75" x14ac:dyDescent="0.3">
      <c r="C1386" s="9">
        <v>1382</v>
      </c>
      <c r="D1386" s="10" t="s">
        <v>5860</v>
      </c>
      <c r="E1386" s="11" t="s">
        <v>5863</v>
      </c>
      <c r="F1386" s="11" t="s">
        <v>5864</v>
      </c>
      <c r="G1386" s="11" t="s">
        <v>1590</v>
      </c>
      <c r="H1386" s="11" t="s">
        <v>3254</v>
      </c>
      <c r="I1386" s="11" t="s">
        <v>5865</v>
      </c>
      <c r="J1386" s="11" t="s">
        <v>5866</v>
      </c>
    </row>
    <row r="1387" spans="3:10" ht="30.75" x14ac:dyDescent="0.3">
      <c r="C1387" s="9">
        <v>1383</v>
      </c>
      <c r="D1387" s="10" t="s">
        <v>5860</v>
      </c>
      <c r="E1387" s="11" t="s">
        <v>5867</v>
      </c>
      <c r="F1387" s="11" t="s">
        <v>5867</v>
      </c>
      <c r="G1387" s="11" t="s">
        <v>5868</v>
      </c>
      <c r="H1387" s="11" t="s">
        <v>5869</v>
      </c>
      <c r="I1387" s="11" t="s">
        <v>5870</v>
      </c>
      <c r="J1387" s="11" t="s">
        <v>5871</v>
      </c>
    </row>
    <row r="1388" spans="3:10" x14ac:dyDescent="0.3">
      <c r="C1388" s="9">
        <v>1384</v>
      </c>
      <c r="D1388" s="10" t="s">
        <v>5860</v>
      </c>
      <c r="E1388" s="11" t="s">
        <v>5872</v>
      </c>
      <c r="F1388" s="11" t="s">
        <v>5872</v>
      </c>
      <c r="G1388" s="11" t="s">
        <v>5873</v>
      </c>
      <c r="H1388" s="11" t="s">
        <v>5874</v>
      </c>
      <c r="I1388" s="11" t="s">
        <v>5875</v>
      </c>
      <c r="J1388" s="11" t="s">
        <v>5876</v>
      </c>
    </row>
    <row r="1389" spans="3:10" x14ac:dyDescent="0.3">
      <c r="C1389" s="9">
        <v>1385</v>
      </c>
      <c r="D1389" s="10" t="s">
        <v>5860</v>
      </c>
      <c r="E1389" s="11" t="s">
        <v>4913</v>
      </c>
      <c r="F1389" s="11" t="s">
        <v>4913</v>
      </c>
      <c r="G1389" s="11" t="s">
        <v>5877</v>
      </c>
      <c r="H1389" s="11" t="s">
        <v>5869</v>
      </c>
      <c r="I1389" s="11" t="s">
        <v>5878</v>
      </c>
      <c r="J1389" s="11" t="s">
        <v>5879</v>
      </c>
    </row>
    <row r="1390" spans="3:10" x14ac:dyDescent="0.3">
      <c r="C1390" s="9">
        <v>1386</v>
      </c>
      <c r="D1390" s="10" t="s">
        <v>5860</v>
      </c>
      <c r="E1390" s="11" t="s">
        <v>5880</v>
      </c>
      <c r="F1390" s="11" t="s">
        <v>5880</v>
      </c>
      <c r="G1390" s="11" t="s">
        <v>5881</v>
      </c>
      <c r="H1390" s="11" t="s">
        <v>5882</v>
      </c>
      <c r="I1390" s="11" t="s">
        <v>5883</v>
      </c>
      <c r="J1390" s="11" t="s">
        <v>5884</v>
      </c>
    </row>
    <row r="1391" spans="3:10" ht="45.75" x14ac:dyDescent="0.3">
      <c r="C1391" s="9">
        <v>1387</v>
      </c>
      <c r="D1391" s="10" t="s">
        <v>5860</v>
      </c>
      <c r="E1391" s="11" t="s">
        <v>761</v>
      </c>
      <c r="F1391" s="11" t="s">
        <v>761</v>
      </c>
      <c r="G1391" s="11" t="s">
        <v>35</v>
      </c>
      <c r="H1391" s="11" t="s">
        <v>427</v>
      </c>
      <c r="I1391" s="11" t="s">
        <v>571</v>
      </c>
      <c r="J1391" s="11" t="s">
        <v>5885</v>
      </c>
    </row>
    <row r="1392" spans="3:10" ht="30.75" x14ac:dyDescent="0.3">
      <c r="C1392" s="9">
        <v>1388</v>
      </c>
      <c r="D1392" s="10" t="s">
        <v>5860</v>
      </c>
      <c r="E1392" s="11" t="s">
        <v>1656</v>
      </c>
      <c r="F1392" s="11" t="s">
        <v>1656</v>
      </c>
      <c r="G1392" s="11" t="s">
        <v>30</v>
      </c>
      <c r="H1392" s="11" t="s">
        <v>1657</v>
      </c>
      <c r="I1392" s="11" t="s">
        <v>576</v>
      </c>
      <c r="J1392" s="11" t="s">
        <v>5886</v>
      </c>
    </row>
    <row r="1393" spans="3:10" ht="30.75" x14ac:dyDescent="0.3">
      <c r="C1393" s="9">
        <v>1389</v>
      </c>
      <c r="D1393" s="10" t="s">
        <v>5860</v>
      </c>
      <c r="E1393" s="11" t="s">
        <v>1672</v>
      </c>
      <c r="F1393" s="11" t="s">
        <v>1672</v>
      </c>
      <c r="G1393" s="11" t="s">
        <v>1673</v>
      </c>
      <c r="H1393" s="11" t="s">
        <v>1619</v>
      </c>
      <c r="I1393" s="11" t="s">
        <v>5887</v>
      </c>
      <c r="J1393" s="11" t="s">
        <v>5888</v>
      </c>
    </row>
    <row r="1394" spans="3:10" x14ac:dyDescent="0.3">
      <c r="C1394" s="9">
        <v>1390</v>
      </c>
      <c r="D1394" s="10" t="s">
        <v>5860</v>
      </c>
      <c r="E1394" s="11" t="s">
        <v>5889</v>
      </c>
      <c r="F1394" s="11" t="s">
        <v>5889</v>
      </c>
      <c r="G1394" s="11" t="s">
        <v>5890</v>
      </c>
      <c r="H1394" s="11" t="s">
        <v>3254</v>
      </c>
      <c r="I1394" s="11" t="s">
        <v>5891</v>
      </c>
      <c r="J1394" s="11" t="s">
        <v>5892</v>
      </c>
    </row>
    <row r="1395" spans="3:10" x14ac:dyDescent="0.3">
      <c r="C1395" s="9">
        <v>1391</v>
      </c>
      <c r="D1395" s="10" t="s">
        <v>5860</v>
      </c>
      <c r="E1395" s="11" t="s">
        <v>5893</v>
      </c>
      <c r="F1395" s="11" t="s">
        <v>5893</v>
      </c>
      <c r="G1395" s="11" t="s">
        <v>5894</v>
      </c>
      <c r="H1395" s="11" t="s">
        <v>5895</v>
      </c>
      <c r="I1395" s="11" t="s">
        <v>5896</v>
      </c>
      <c r="J1395" s="11" t="s">
        <v>5897</v>
      </c>
    </row>
    <row r="1396" spans="3:10" x14ac:dyDescent="0.3">
      <c r="C1396" s="9">
        <v>1392</v>
      </c>
      <c r="D1396" s="10" t="s">
        <v>5860</v>
      </c>
      <c r="E1396" s="11" t="s">
        <v>5898</v>
      </c>
      <c r="F1396" s="11" t="s">
        <v>5898</v>
      </c>
      <c r="G1396" s="11" t="s">
        <v>5899</v>
      </c>
      <c r="H1396" s="11" t="s">
        <v>1614</v>
      </c>
      <c r="I1396" s="11" t="s">
        <v>5900</v>
      </c>
      <c r="J1396" s="11" t="s">
        <v>5901</v>
      </c>
    </row>
    <row r="1397" spans="3:10" ht="30.75" x14ac:dyDescent="0.3">
      <c r="C1397" s="9">
        <v>1393</v>
      </c>
      <c r="D1397" s="10" t="s">
        <v>5860</v>
      </c>
      <c r="E1397" s="11" t="s">
        <v>1641</v>
      </c>
      <c r="F1397" s="11" t="s">
        <v>1641</v>
      </c>
      <c r="G1397" s="11" t="s">
        <v>1642</v>
      </c>
      <c r="H1397" s="11" t="s">
        <v>1643</v>
      </c>
      <c r="I1397" s="11" t="s">
        <v>5902</v>
      </c>
      <c r="J1397" s="11" t="s">
        <v>5903</v>
      </c>
    </row>
    <row r="1398" spans="3:10" x14ac:dyDescent="0.3">
      <c r="C1398" s="9">
        <v>1394</v>
      </c>
      <c r="D1398" s="10" t="s">
        <v>5904</v>
      </c>
      <c r="E1398" s="11" t="s">
        <v>3636</v>
      </c>
      <c r="F1398" s="11" t="s">
        <v>3636</v>
      </c>
      <c r="G1398" s="11" t="s">
        <v>3637</v>
      </c>
      <c r="H1398" s="11" t="s">
        <v>3638</v>
      </c>
      <c r="I1398" s="11" t="s">
        <v>3639</v>
      </c>
      <c r="J1398" s="11" t="s">
        <v>5905</v>
      </c>
    </row>
    <row r="1399" spans="3:10" x14ac:dyDescent="0.3">
      <c r="C1399" s="9">
        <v>1395</v>
      </c>
      <c r="D1399" s="10" t="s">
        <v>5904</v>
      </c>
      <c r="E1399" s="11" t="s">
        <v>3645</v>
      </c>
      <c r="F1399" s="11" t="s">
        <v>3645</v>
      </c>
      <c r="G1399" s="11" t="s">
        <v>3646</v>
      </c>
      <c r="H1399" s="11" t="s">
        <v>3647</v>
      </c>
      <c r="I1399" s="11" t="s">
        <v>3648</v>
      </c>
      <c r="J1399" s="11" t="s">
        <v>5906</v>
      </c>
    </row>
    <row r="1400" spans="3:10" x14ac:dyDescent="0.3">
      <c r="C1400" s="9">
        <v>1396</v>
      </c>
      <c r="D1400" s="10" t="s">
        <v>5904</v>
      </c>
      <c r="E1400" s="11" t="s">
        <v>5907</v>
      </c>
      <c r="F1400" s="11" t="s">
        <v>5907</v>
      </c>
      <c r="G1400" s="11" t="s">
        <v>5908</v>
      </c>
      <c r="H1400" s="11" t="s">
        <v>5909</v>
      </c>
      <c r="I1400" s="11" t="s">
        <v>5910</v>
      </c>
      <c r="J1400" s="11" t="s">
        <v>5905</v>
      </c>
    </row>
  </sheetData>
  <mergeCells count="1">
    <mergeCell ref="C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75"/>
  <sheetViews>
    <sheetView zoomScaleNormal="100" workbookViewId="0">
      <selection activeCell="C2" sqref="C2:J2"/>
    </sheetView>
  </sheetViews>
  <sheetFormatPr defaultRowHeight="15" x14ac:dyDescent="0.25"/>
  <cols>
    <col min="3" max="3" width="6.7109375" customWidth="1"/>
    <col min="4" max="4" width="35.42578125" customWidth="1"/>
    <col min="5" max="5" width="37" customWidth="1"/>
    <col min="6" max="6" width="38.7109375" customWidth="1"/>
    <col min="7" max="8" width="32.7109375" customWidth="1"/>
    <col min="9" max="10" width="32.85546875" customWidth="1"/>
  </cols>
  <sheetData>
    <row r="2" spans="3:10" ht="56.25" customHeight="1" x14ac:dyDescent="0.25">
      <c r="C2" s="14" t="s">
        <v>6194</v>
      </c>
      <c r="D2" s="14"/>
      <c r="E2" s="14"/>
      <c r="F2" s="14"/>
      <c r="G2" s="14"/>
      <c r="H2" s="14"/>
      <c r="I2" s="14"/>
      <c r="J2" s="14"/>
    </row>
    <row r="3" spans="3:10" ht="126" x14ac:dyDescent="0.25">
      <c r="C3" s="3" t="s">
        <v>0</v>
      </c>
      <c r="D3" s="3" t="s">
        <v>7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</row>
    <row r="4" spans="3:10" ht="15.75" x14ac:dyDescent="0.25"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</row>
    <row r="5" spans="3:10" ht="15.75" x14ac:dyDescent="0.25">
      <c r="C5" s="5">
        <v>1</v>
      </c>
      <c r="D5" s="11" t="s">
        <v>69</v>
      </c>
      <c r="E5" s="11" t="s">
        <v>5911</v>
      </c>
      <c r="F5" s="11" t="s">
        <v>5911</v>
      </c>
      <c r="G5" s="11" t="s">
        <v>5912</v>
      </c>
      <c r="H5" s="11" t="s">
        <v>5913</v>
      </c>
      <c r="I5" s="11" t="s">
        <v>5914</v>
      </c>
      <c r="J5" s="11" t="s">
        <v>5915</v>
      </c>
    </row>
    <row r="6" spans="3:10" ht="15.75" x14ac:dyDescent="0.25">
      <c r="C6" s="5">
        <v>2</v>
      </c>
      <c r="D6" s="11" t="s">
        <v>126</v>
      </c>
      <c r="E6" s="11" t="s">
        <v>5916</v>
      </c>
      <c r="F6" s="11" t="s">
        <v>5916</v>
      </c>
      <c r="G6" s="11" t="s">
        <v>5917</v>
      </c>
      <c r="H6" s="11" t="s">
        <v>5918</v>
      </c>
      <c r="I6" s="11" t="s">
        <v>5919</v>
      </c>
      <c r="J6" s="11" t="s">
        <v>5920</v>
      </c>
    </row>
    <row r="7" spans="3:10" ht="30" x14ac:dyDescent="0.25">
      <c r="C7" s="5">
        <v>3</v>
      </c>
      <c r="D7" s="11" t="s">
        <v>126</v>
      </c>
      <c r="E7" s="11" t="s">
        <v>5921</v>
      </c>
      <c r="F7" s="11" t="s">
        <v>5921</v>
      </c>
      <c r="G7" s="11" t="s">
        <v>5922</v>
      </c>
      <c r="H7" s="11" t="s">
        <v>167</v>
      </c>
      <c r="I7" s="11" t="s">
        <v>5923</v>
      </c>
      <c r="J7" s="11" t="s">
        <v>5924</v>
      </c>
    </row>
    <row r="8" spans="3:10" ht="30" x14ac:dyDescent="0.25">
      <c r="C8" s="5">
        <v>4</v>
      </c>
      <c r="D8" s="11" t="s">
        <v>126</v>
      </c>
      <c r="E8" s="11" t="s">
        <v>5925</v>
      </c>
      <c r="F8" s="11" t="s">
        <v>5925</v>
      </c>
      <c r="G8" s="11" t="s">
        <v>5926</v>
      </c>
      <c r="H8" s="11" t="s">
        <v>224</v>
      </c>
      <c r="I8" s="11" t="s">
        <v>5927</v>
      </c>
      <c r="J8" s="11" t="s">
        <v>5928</v>
      </c>
    </row>
    <row r="9" spans="3:10" ht="15.75" x14ac:dyDescent="0.25">
      <c r="C9" s="5">
        <v>5</v>
      </c>
      <c r="D9" s="11" t="s">
        <v>126</v>
      </c>
      <c r="E9" s="11" t="s">
        <v>5929</v>
      </c>
      <c r="F9" s="11" t="s">
        <v>5929</v>
      </c>
      <c r="G9" s="11" t="s">
        <v>5930</v>
      </c>
      <c r="H9" s="11" t="s">
        <v>5931</v>
      </c>
      <c r="I9" s="11" t="s">
        <v>5932</v>
      </c>
      <c r="J9" s="11" t="s">
        <v>5933</v>
      </c>
    </row>
    <row r="10" spans="3:10" ht="30" x14ac:dyDescent="0.25">
      <c r="C10" s="5">
        <v>6</v>
      </c>
      <c r="D10" s="11" t="s">
        <v>351</v>
      </c>
      <c r="E10" s="11" t="s">
        <v>5934</v>
      </c>
      <c r="F10" s="11" t="s">
        <v>5934</v>
      </c>
      <c r="G10" s="11" t="s">
        <v>5935</v>
      </c>
      <c r="H10" s="11" t="s">
        <v>5936</v>
      </c>
      <c r="I10" s="11" t="s">
        <v>5937</v>
      </c>
      <c r="J10" s="11" t="s">
        <v>5938</v>
      </c>
    </row>
    <row r="11" spans="3:10" ht="15.75" x14ac:dyDescent="0.25">
      <c r="C11" s="5">
        <v>7</v>
      </c>
      <c r="D11" s="11" t="s">
        <v>499</v>
      </c>
      <c r="E11" s="11" t="s">
        <v>5939</v>
      </c>
      <c r="F11" s="11" t="s">
        <v>5939</v>
      </c>
      <c r="G11" s="11" t="s">
        <v>5940</v>
      </c>
      <c r="H11" s="11" t="s">
        <v>502</v>
      </c>
      <c r="I11" s="11" t="s">
        <v>5941</v>
      </c>
      <c r="J11" s="11" t="s">
        <v>504</v>
      </c>
    </row>
    <row r="12" spans="3:10" ht="15.75" x14ac:dyDescent="0.25">
      <c r="C12" s="5">
        <v>8</v>
      </c>
      <c r="D12" s="11" t="s">
        <v>499</v>
      </c>
      <c r="E12" s="11" t="s">
        <v>5942</v>
      </c>
      <c r="F12" s="11" t="s">
        <v>5942</v>
      </c>
      <c r="G12" s="11" t="s">
        <v>5943</v>
      </c>
      <c r="H12" s="11" t="s">
        <v>517</v>
      </c>
      <c r="I12" s="11" t="s">
        <v>5944</v>
      </c>
      <c r="J12" s="11" t="s">
        <v>5945</v>
      </c>
    </row>
    <row r="13" spans="3:10" ht="30" x14ac:dyDescent="0.25">
      <c r="C13" s="5">
        <v>9</v>
      </c>
      <c r="D13" s="11" t="s">
        <v>499</v>
      </c>
      <c r="E13" s="11" t="s">
        <v>5946</v>
      </c>
      <c r="F13" s="11" t="s">
        <v>5946</v>
      </c>
      <c r="G13" s="11" t="s">
        <v>5947</v>
      </c>
      <c r="H13" s="11" t="s">
        <v>517</v>
      </c>
      <c r="I13" s="11" t="s">
        <v>5948</v>
      </c>
      <c r="J13" s="11" t="s">
        <v>5949</v>
      </c>
    </row>
    <row r="14" spans="3:10" ht="15.75" x14ac:dyDescent="0.25">
      <c r="C14" s="5">
        <v>10</v>
      </c>
      <c r="D14" s="11" t="s">
        <v>499</v>
      </c>
      <c r="E14" s="11" t="s">
        <v>5950</v>
      </c>
      <c r="F14" s="11" t="s">
        <v>5950</v>
      </c>
      <c r="G14" s="11" t="s">
        <v>5951</v>
      </c>
      <c r="H14" s="11" t="s">
        <v>517</v>
      </c>
      <c r="I14" s="11" t="s">
        <v>5952</v>
      </c>
      <c r="J14" s="11" t="s">
        <v>5953</v>
      </c>
    </row>
    <row r="15" spans="3:10" ht="30" x14ac:dyDescent="0.25">
      <c r="C15" s="5">
        <v>11</v>
      </c>
      <c r="D15" s="11" t="s">
        <v>499</v>
      </c>
      <c r="E15" s="11" t="s">
        <v>4175</v>
      </c>
      <c r="F15" s="11" t="s">
        <v>4175</v>
      </c>
      <c r="G15" s="11" t="s">
        <v>288</v>
      </c>
      <c r="H15" s="11" t="s">
        <v>4176</v>
      </c>
      <c r="I15" s="11" t="s">
        <v>1283</v>
      </c>
      <c r="J15" s="11" t="s">
        <v>5954</v>
      </c>
    </row>
    <row r="16" spans="3:10" ht="15.75" x14ac:dyDescent="0.25">
      <c r="C16" s="5">
        <v>12</v>
      </c>
      <c r="D16" s="11" t="s">
        <v>499</v>
      </c>
      <c r="E16" s="11" t="s">
        <v>977</v>
      </c>
      <c r="F16" s="11" t="s">
        <v>977</v>
      </c>
      <c r="G16" s="11" t="s">
        <v>5955</v>
      </c>
      <c r="H16" s="11" t="s">
        <v>517</v>
      </c>
      <c r="I16" s="11" t="s">
        <v>5956</v>
      </c>
      <c r="J16" s="11" t="s">
        <v>5957</v>
      </c>
    </row>
    <row r="17" spans="3:10" ht="45" x14ac:dyDescent="0.25">
      <c r="C17" s="5">
        <v>13</v>
      </c>
      <c r="D17" s="11" t="s">
        <v>722</v>
      </c>
      <c r="E17" s="11" t="s">
        <v>5958</v>
      </c>
      <c r="F17" s="11" t="s">
        <v>5958</v>
      </c>
      <c r="G17" s="11" t="s">
        <v>5959</v>
      </c>
      <c r="H17" s="11" t="s">
        <v>5960</v>
      </c>
      <c r="I17" s="11" t="s">
        <v>5961</v>
      </c>
      <c r="J17" s="11" t="s">
        <v>5962</v>
      </c>
    </row>
    <row r="18" spans="3:10" ht="15.75" x14ac:dyDescent="0.25">
      <c r="C18" s="5">
        <v>14</v>
      </c>
      <c r="D18" s="11" t="s">
        <v>892</v>
      </c>
      <c r="E18" s="11" t="s">
        <v>5963</v>
      </c>
      <c r="F18" s="11" t="s">
        <v>5963</v>
      </c>
      <c r="G18" s="11" t="s">
        <v>5964</v>
      </c>
      <c r="H18" s="11" t="s">
        <v>902</v>
      </c>
      <c r="I18" s="11" t="s">
        <v>5965</v>
      </c>
      <c r="J18" s="11" t="s">
        <v>5966</v>
      </c>
    </row>
    <row r="19" spans="3:10" ht="15.75" x14ac:dyDescent="0.25">
      <c r="C19" s="5">
        <v>15</v>
      </c>
      <c r="D19" s="11" t="s">
        <v>909</v>
      </c>
      <c r="E19" s="11" t="s">
        <v>5967</v>
      </c>
      <c r="F19" s="11" t="s">
        <v>5967</v>
      </c>
      <c r="G19" s="11" t="s">
        <v>5968</v>
      </c>
      <c r="H19" s="11" t="s">
        <v>962</v>
      </c>
      <c r="I19" s="11" t="s">
        <v>5969</v>
      </c>
      <c r="J19" s="11" t="s">
        <v>5970</v>
      </c>
    </row>
    <row r="20" spans="3:10" ht="15.75" x14ac:dyDescent="0.25">
      <c r="C20" s="5">
        <v>16</v>
      </c>
      <c r="D20" s="11" t="s">
        <v>1005</v>
      </c>
      <c r="E20" s="11" t="s">
        <v>977</v>
      </c>
      <c r="F20" s="11" t="s">
        <v>977</v>
      </c>
      <c r="G20" s="11" t="s">
        <v>5971</v>
      </c>
      <c r="H20" s="11" t="s">
        <v>1102</v>
      </c>
      <c r="I20" s="11" t="s">
        <v>5972</v>
      </c>
      <c r="J20" s="11" t="s">
        <v>5973</v>
      </c>
    </row>
    <row r="21" spans="3:10" ht="15.75" x14ac:dyDescent="0.25">
      <c r="C21" s="5">
        <v>17</v>
      </c>
      <c r="D21" s="11" t="s">
        <v>1126</v>
      </c>
      <c r="E21" s="11" t="s">
        <v>5974</v>
      </c>
      <c r="F21" s="11" t="s">
        <v>5974</v>
      </c>
      <c r="G21" s="11" t="s">
        <v>5975</v>
      </c>
      <c r="H21" s="11" t="s">
        <v>1231</v>
      </c>
      <c r="I21" s="11" t="s">
        <v>5976</v>
      </c>
      <c r="J21" s="11" t="s">
        <v>5977</v>
      </c>
    </row>
    <row r="22" spans="3:10" ht="15.75" x14ac:dyDescent="0.25">
      <c r="C22" s="5">
        <v>18</v>
      </c>
      <c r="D22" s="11" t="s">
        <v>1126</v>
      </c>
      <c r="E22" s="11" t="s">
        <v>5978</v>
      </c>
      <c r="F22" s="11" t="s">
        <v>5978</v>
      </c>
      <c r="G22" s="11" t="s">
        <v>5979</v>
      </c>
      <c r="H22" s="11" t="s">
        <v>1168</v>
      </c>
      <c r="I22" s="11" t="s">
        <v>5980</v>
      </c>
      <c r="J22" s="11" t="s">
        <v>5981</v>
      </c>
    </row>
    <row r="23" spans="3:10" ht="15.75" x14ac:dyDescent="0.25">
      <c r="C23" s="5">
        <v>19</v>
      </c>
      <c r="D23" s="11" t="s">
        <v>1126</v>
      </c>
      <c r="E23" s="11" t="s">
        <v>5982</v>
      </c>
      <c r="F23" s="11" t="s">
        <v>5982</v>
      </c>
      <c r="G23" s="11" t="s">
        <v>5983</v>
      </c>
      <c r="H23" s="11" t="s">
        <v>1149</v>
      </c>
      <c r="I23" s="11" t="s">
        <v>5984</v>
      </c>
      <c r="J23" s="11" t="s">
        <v>5985</v>
      </c>
    </row>
    <row r="24" spans="3:10" ht="30" x14ac:dyDescent="0.25">
      <c r="C24" s="5">
        <v>20</v>
      </c>
      <c r="D24" s="11" t="s">
        <v>1351</v>
      </c>
      <c r="E24" s="11" t="s">
        <v>5986</v>
      </c>
      <c r="F24" s="11" t="s">
        <v>5986</v>
      </c>
      <c r="G24" s="11" t="s">
        <v>5987</v>
      </c>
      <c r="H24" s="11" t="s">
        <v>1508</v>
      </c>
      <c r="I24" s="11" t="s">
        <v>5988</v>
      </c>
      <c r="J24" s="11" t="s">
        <v>5989</v>
      </c>
    </row>
    <row r="25" spans="3:10" ht="15.75" x14ac:dyDescent="0.25">
      <c r="C25" s="5">
        <v>21</v>
      </c>
      <c r="D25" s="11" t="s">
        <v>1351</v>
      </c>
      <c r="E25" s="11" t="s">
        <v>434</v>
      </c>
      <c r="F25" s="11" t="s">
        <v>434</v>
      </c>
      <c r="G25" s="11" t="s">
        <v>5990</v>
      </c>
      <c r="H25" s="11" t="s">
        <v>1449</v>
      </c>
      <c r="I25" s="11" t="s">
        <v>5991</v>
      </c>
      <c r="J25" s="11" t="s">
        <v>5992</v>
      </c>
    </row>
    <row r="26" spans="3:10" ht="15.75" x14ac:dyDescent="0.25">
      <c r="C26" s="5">
        <v>22</v>
      </c>
      <c r="D26" s="11" t="s">
        <v>1351</v>
      </c>
      <c r="E26" s="11" t="s">
        <v>5993</v>
      </c>
      <c r="F26" s="11" t="s">
        <v>5993</v>
      </c>
      <c r="G26" s="11" t="s">
        <v>5994</v>
      </c>
      <c r="H26" s="11" t="s">
        <v>1430</v>
      </c>
      <c r="I26" s="11" t="s">
        <v>5995</v>
      </c>
      <c r="J26" s="11" t="s">
        <v>5996</v>
      </c>
    </row>
    <row r="27" spans="3:10" ht="15.75" x14ac:dyDescent="0.25">
      <c r="C27" s="5">
        <v>23</v>
      </c>
      <c r="D27" s="11" t="s">
        <v>1351</v>
      </c>
      <c r="E27" s="11" t="s">
        <v>3505</v>
      </c>
      <c r="F27" s="11" t="s">
        <v>3506</v>
      </c>
      <c r="G27" s="11" t="s">
        <v>3507</v>
      </c>
      <c r="H27" s="11" t="s">
        <v>1449</v>
      </c>
      <c r="I27" s="11" t="s">
        <v>3508</v>
      </c>
      <c r="J27" s="11" t="s">
        <v>3915</v>
      </c>
    </row>
    <row r="28" spans="3:10" ht="15.75" x14ac:dyDescent="0.25">
      <c r="C28" s="5">
        <v>24</v>
      </c>
      <c r="D28" s="11" t="s">
        <v>1588</v>
      </c>
      <c r="E28" s="11" t="s">
        <v>5997</v>
      </c>
      <c r="F28" s="11" t="s">
        <v>5997</v>
      </c>
      <c r="G28" s="11" t="s">
        <v>5998</v>
      </c>
      <c r="H28" s="11" t="s">
        <v>1605</v>
      </c>
      <c r="I28" s="11" t="s">
        <v>5999</v>
      </c>
      <c r="J28" s="11" t="s">
        <v>6000</v>
      </c>
    </row>
    <row r="29" spans="3:10" ht="15.75" x14ac:dyDescent="0.25">
      <c r="C29" s="5">
        <v>25</v>
      </c>
      <c r="D29" s="11" t="s">
        <v>1680</v>
      </c>
      <c r="E29" s="11" t="s">
        <v>6001</v>
      </c>
      <c r="F29" s="11" t="s">
        <v>6001</v>
      </c>
      <c r="G29" s="11" t="s">
        <v>6002</v>
      </c>
      <c r="H29" s="11" t="s">
        <v>6003</v>
      </c>
      <c r="I29" s="11" t="s">
        <v>6004</v>
      </c>
      <c r="J29" s="11" t="s">
        <v>6005</v>
      </c>
    </row>
    <row r="30" spans="3:10" ht="15.75" x14ac:dyDescent="0.25">
      <c r="C30" s="5">
        <v>26</v>
      </c>
      <c r="D30" s="11" t="s">
        <v>1680</v>
      </c>
      <c r="E30" s="11" t="s">
        <v>6006</v>
      </c>
      <c r="F30" s="11" t="s">
        <v>6006</v>
      </c>
      <c r="G30" s="11" t="s">
        <v>6007</v>
      </c>
      <c r="H30" s="11" t="s">
        <v>6008</v>
      </c>
      <c r="I30" s="11" t="s">
        <v>6009</v>
      </c>
      <c r="J30" s="11" t="s">
        <v>6010</v>
      </c>
    </row>
    <row r="31" spans="3:10" ht="15.75" x14ac:dyDescent="0.25">
      <c r="C31" s="5">
        <v>27</v>
      </c>
      <c r="D31" s="11" t="s">
        <v>2103</v>
      </c>
      <c r="E31" s="11" t="s">
        <v>262</v>
      </c>
      <c r="F31" s="11" t="s">
        <v>263</v>
      </c>
      <c r="G31" s="11" t="s">
        <v>264</v>
      </c>
      <c r="H31" s="11" t="s">
        <v>265</v>
      </c>
      <c r="I31" s="11" t="s">
        <v>6011</v>
      </c>
      <c r="J31" s="11" t="s">
        <v>6012</v>
      </c>
    </row>
    <row r="32" spans="3:10" ht="15.75" x14ac:dyDescent="0.25">
      <c r="C32" s="5">
        <v>28</v>
      </c>
      <c r="D32" s="11" t="s">
        <v>2105</v>
      </c>
      <c r="E32" s="11" t="s">
        <v>6013</v>
      </c>
      <c r="F32" s="11" t="s">
        <v>6013</v>
      </c>
      <c r="G32" s="11" t="s">
        <v>6014</v>
      </c>
      <c r="H32" s="11" t="s">
        <v>2108</v>
      </c>
      <c r="I32" s="11" t="s">
        <v>6015</v>
      </c>
      <c r="J32" s="11" t="s">
        <v>6016</v>
      </c>
    </row>
    <row r="33" spans="3:10" ht="45" x14ac:dyDescent="0.25">
      <c r="C33" s="5">
        <v>29</v>
      </c>
      <c r="D33" s="11" t="s">
        <v>2332</v>
      </c>
      <c r="E33" s="11" t="s">
        <v>6017</v>
      </c>
      <c r="F33" s="11" t="s">
        <v>6018</v>
      </c>
      <c r="G33" s="11" t="s">
        <v>6019</v>
      </c>
      <c r="H33" s="11" t="s">
        <v>2383</v>
      </c>
      <c r="I33" s="11" t="s">
        <v>6020</v>
      </c>
      <c r="J33" s="11" t="s">
        <v>6021</v>
      </c>
    </row>
    <row r="34" spans="3:10" ht="30" x14ac:dyDescent="0.25">
      <c r="C34" s="5">
        <v>30</v>
      </c>
      <c r="D34" s="11" t="s">
        <v>2332</v>
      </c>
      <c r="E34" s="11" t="s">
        <v>6022</v>
      </c>
      <c r="F34" s="11" t="s">
        <v>6023</v>
      </c>
      <c r="G34" s="11" t="s">
        <v>6024</v>
      </c>
      <c r="H34" s="11" t="s">
        <v>2411</v>
      </c>
      <c r="I34" s="11" t="s">
        <v>6025</v>
      </c>
      <c r="J34" s="11" t="s">
        <v>6026</v>
      </c>
    </row>
    <row r="35" spans="3:10" ht="30" x14ac:dyDescent="0.25">
      <c r="C35" s="5">
        <v>31</v>
      </c>
      <c r="D35" s="11" t="s">
        <v>2513</v>
      </c>
      <c r="E35" s="11" t="s">
        <v>6027</v>
      </c>
      <c r="F35" s="11" t="s">
        <v>6028</v>
      </c>
      <c r="G35" s="11" t="s">
        <v>6029</v>
      </c>
      <c r="H35" s="11" t="s">
        <v>2558</v>
      </c>
      <c r="I35" s="11" t="s">
        <v>6030</v>
      </c>
      <c r="J35" s="11" t="s">
        <v>6031</v>
      </c>
    </row>
    <row r="36" spans="3:10" ht="30" x14ac:dyDescent="0.25">
      <c r="C36" s="5">
        <v>32</v>
      </c>
      <c r="D36" s="11" t="s">
        <v>2513</v>
      </c>
      <c r="E36" s="11" t="s">
        <v>6032</v>
      </c>
      <c r="F36" s="11" t="s">
        <v>6032</v>
      </c>
      <c r="G36" s="11" t="s">
        <v>6033</v>
      </c>
      <c r="H36" s="11" t="s">
        <v>2531</v>
      </c>
      <c r="I36" s="11" t="s">
        <v>6034</v>
      </c>
      <c r="J36" s="11" t="s">
        <v>6035</v>
      </c>
    </row>
    <row r="37" spans="3:10" ht="60" x14ac:dyDescent="0.25">
      <c r="C37" s="5">
        <v>33</v>
      </c>
      <c r="D37" s="11" t="s">
        <v>2626</v>
      </c>
      <c r="E37" s="11" t="s">
        <v>6036</v>
      </c>
      <c r="F37" s="11" t="s">
        <v>6036</v>
      </c>
      <c r="G37" s="11" t="s">
        <v>6037</v>
      </c>
      <c r="H37" s="11" t="s">
        <v>6038</v>
      </c>
      <c r="I37" s="11" t="s">
        <v>6039</v>
      </c>
      <c r="J37" s="11" t="s">
        <v>6040</v>
      </c>
    </row>
    <row r="38" spans="3:10" ht="15.75" x14ac:dyDescent="0.25">
      <c r="C38" s="5">
        <v>34</v>
      </c>
      <c r="D38" s="11" t="s">
        <v>2850</v>
      </c>
      <c r="E38" s="11" t="s">
        <v>4874</v>
      </c>
      <c r="F38" s="11" t="s">
        <v>4874</v>
      </c>
      <c r="G38" s="11" t="s">
        <v>6041</v>
      </c>
      <c r="H38" s="11" t="s">
        <v>2862</v>
      </c>
      <c r="I38" s="11" t="s">
        <v>6042</v>
      </c>
      <c r="J38" s="11" t="s">
        <v>6043</v>
      </c>
    </row>
    <row r="39" spans="3:10" ht="15.75" x14ac:dyDescent="0.25">
      <c r="C39" s="5">
        <v>35</v>
      </c>
      <c r="D39" s="11" t="s">
        <v>2945</v>
      </c>
      <c r="E39" s="11" t="s">
        <v>6044</v>
      </c>
      <c r="F39" s="11" t="s">
        <v>6044</v>
      </c>
      <c r="G39" s="11" t="s">
        <v>6045</v>
      </c>
      <c r="H39" s="11" t="s">
        <v>3023</v>
      </c>
      <c r="I39" s="11" t="s">
        <v>6046</v>
      </c>
      <c r="J39" s="11" t="s">
        <v>6047</v>
      </c>
    </row>
    <row r="40" spans="3:10" ht="15.75" x14ac:dyDescent="0.25">
      <c r="C40" s="5">
        <v>36</v>
      </c>
      <c r="D40" s="11" t="s">
        <v>2945</v>
      </c>
      <c r="E40" s="11" t="s">
        <v>6048</v>
      </c>
      <c r="F40" s="11" t="s">
        <v>6048</v>
      </c>
      <c r="G40" s="11" t="s">
        <v>6049</v>
      </c>
      <c r="H40" s="11" t="s">
        <v>2976</v>
      </c>
      <c r="I40" s="11" t="s">
        <v>6050</v>
      </c>
      <c r="J40" s="11" t="s">
        <v>6051</v>
      </c>
    </row>
    <row r="41" spans="3:10" ht="15.75" x14ac:dyDescent="0.25">
      <c r="C41" s="5">
        <v>37</v>
      </c>
      <c r="D41" s="11" t="s">
        <v>2945</v>
      </c>
      <c r="E41" s="11" t="s">
        <v>6052</v>
      </c>
      <c r="F41" s="11" t="s">
        <v>6052</v>
      </c>
      <c r="G41" s="11" t="s">
        <v>6053</v>
      </c>
      <c r="H41" s="11" t="s">
        <v>2976</v>
      </c>
      <c r="I41" s="11" t="s">
        <v>6054</v>
      </c>
      <c r="J41" s="11" t="s">
        <v>6055</v>
      </c>
    </row>
    <row r="42" spans="3:10" ht="15.75" x14ac:dyDescent="0.25">
      <c r="C42" s="5">
        <v>38</v>
      </c>
      <c r="D42" s="11" t="s">
        <v>2945</v>
      </c>
      <c r="E42" s="11" t="s">
        <v>6056</v>
      </c>
      <c r="F42" s="11" t="s">
        <v>6056</v>
      </c>
      <c r="G42" s="11" t="s">
        <v>6057</v>
      </c>
      <c r="H42" s="11" t="s">
        <v>2954</v>
      </c>
      <c r="I42" s="11" t="s">
        <v>6058</v>
      </c>
      <c r="J42" s="11" t="s">
        <v>6059</v>
      </c>
    </row>
    <row r="43" spans="3:10" ht="15.75" x14ac:dyDescent="0.25">
      <c r="C43" s="5">
        <v>39</v>
      </c>
      <c r="D43" s="11" t="s">
        <v>2945</v>
      </c>
      <c r="E43" s="11" t="s">
        <v>6060</v>
      </c>
      <c r="F43" s="11" t="s">
        <v>6060</v>
      </c>
      <c r="G43" s="11" t="s">
        <v>6061</v>
      </c>
      <c r="H43" s="11" t="s">
        <v>3079</v>
      </c>
      <c r="I43" s="11" t="s">
        <v>6062</v>
      </c>
      <c r="J43" s="11" t="s">
        <v>6063</v>
      </c>
    </row>
    <row r="44" spans="3:10" ht="15.75" x14ac:dyDescent="0.25">
      <c r="C44" s="5">
        <v>40</v>
      </c>
      <c r="D44" s="11" t="s">
        <v>2945</v>
      </c>
      <c r="E44" s="11" t="s">
        <v>6064</v>
      </c>
      <c r="F44" s="11" t="s">
        <v>6064</v>
      </c>
      <c r="G44" s="11" t="s">
        <v>6065</v>
      </c>
      <c r="H44" s="11" t="s">
        <v>6066</v>
      </c>
      <c r="I44" s="11" t="s">
        <v>6067</v>
      </c>
      <c r="J44" s="11" t="s">
        <v>6068</v>
      </c>
    </row>
    <row r="45" spans="3:10" ht="15.75" x14ac:dyDescent="0.25">
      <c r="C45" s="5">
        <v>41</v>
      </c>
      <c r="D45" s="11" t="s">
        <v>2945</v>
      </c>
      <c r="E45" s="11" t="s">
        <v>6069</v>
      </c>
      <c r="F45" s="11" t="s">
        <v>6069</v>
      </c>
      <c r="G45" s="11" t="s">
        <v>6070</v>
      </c>
      <c r="H45" s="11" t="s">
        <v>2976</v>
      </c>
      <c r="I45" s="11" t="s">
        <v>6071</v>
      </c>
      <c r="J45" s="11" t="s">
        <v>6072</v>
      </c>
    </row>
    <row r="46" spans="3:10" ht="15.75" x14ac:dyDescent="0.25">
      <c r="C46" s="5">
        <v>42</v>
      </c>
      <c r="D46" s="11" t="s">
        <v>3481</v>
      </c>
      <c r="E46" s="11" t="s">
        <v>6073</v>
      </c>
      <c r="F46" s="11" t="s">
        <v>6073</v>
      </c>
      <c r="G46" s="11" t="s">
        <v>6074</v>
      </c>
      <c r="H46" s="11" t="s">
        <v>3492</v>
      </c>
      <c r="I46" s="11" t="s">
        <v>6075</v>
      </c>
      <c r="J46" s="11" t="s">
        <v>137</v>
      </c>
    </row>
    <row r="47" spans="3:10" ht="15.75" x14ac:dyDescent="0.25">
      <c r="C47" s="5">
        <v>43</v>
      </c>
      <c r="D47" s="11" t="s">
        <v>3481</v>
      </c>
      <c r="E47" s="11" t="s">
        <v>6076</v>
      </c>
      <c r="F47" s="11" t="s">
        <v>6076</v>
      </c>
      <c r="G47" s="11" t="s">
        <v>6077</v>
      </c>
      <c r="H47" s="11" t="s">
        <v>3487</v>
      </c>
      <c r="I47" s="11" t="s">
        <v>6078</v>
      </c>
      <c r="J47" s="11" t="s">
        <v>137</v>
      </c>
    </row>
    <row r="48" spans="3:10" ht="15.75" x14ac:dyDescent="0.25">
      <c r="C48" s="5">
        <v>44</v>
      </c>
      <c r="D48" s="11" t="s">
        <v>3481</v>
      </c>
      <c r="E48" s="11" t="s">
        <v>6079</v>
      </c>
      <c r="F48" s="11" t="s">
        <v>6079</v>
      </c>
      <c r="G48" s="11" t="s">
        <v>6080</v>
      </c>
      <c r="H48" s="11" t="s">
        <v>3487</v>
      </c>
      <c r="I48" s="11" t="s">
        <v>6081</v>
      </c>
      <c r="J48" s="11" t="s">
        <v>6082</v>
      </c>
    </row>
    <row r="49" spans="3:10" ht="15.75" x14ac:dyDescent="0.25">
      <c r="C49" s="5">
        <v>45</v>
      </c>
      <c r="D49" s="11" t="s">
        <v>3635</v>
      </c>
      <c r="E49" s="11" t="s">
        <v>6083</v>
      </c>
      <c r="F49" s="11" t="s">
        <v>6083</v>
      </c>
      <c r="G49" s="11" t="s">
        <v>6084</v>
      </c>
      <c r="H49" s="11" t="s">
        <v>3638</v>
      </c>
      <c r="I49" s="11" t="s">
        <v>6085</v>
      </c>
      <c r="J49" s="11" t="s">
        <v>6086</v>
      </c>
    </row>
    <row r="50" spans="3:10" ht="15.75" x14ac:dyDescent="0.25">
      <c r="C50" s="5">
        <v>46</v>
      </c>
      <c r="D50" s="11" t="s">
        <v>3635</v>
      </c>
      <c r="E50" s="11" t="s">
        <v>6087</v>
      </c>
      <c r="F50" s="11" t="s">
        <v>6087</v>
      </c>
      <c r="G50" s="11" t="s">
        <v>6088</v>
      </c>
      <c r="H50" s="11" t="s">
        <v>3638</v>
      </c>
      <c r="I50" s="11" t="s">
        <v>6089</v>
      </c>
      <c r="J50" s="11" t="s">
        <v>6090</v>
      </c>
    </row>
    <row r="51" spans="3:10" ht="15.75" x14ac:dyDescent="0.25">
      <c r="C51" s="5">
        <v>47</v>
      </c>
      <c r="D51" s="11" t="s">
        <v>3723</v>
      </c>
      <c r="E51" s="11" t="s">
        <v>5328</v>
      </c>
      <c r="F51" s="11" t="s">
        <v>5328</v>
      </c>
      <c r="G51" s="11" t="s">
        <v>5329</v>
      </c>
      <c r="H51" s="11" t="s">
        <v>590</v>
      </c>
      <c r="I51" s="11" t="s">
        <v>6091</v>
      </c>
      <c r="J51" s="11" t="s">
        <v>6092</v>
      </c>
    </row>
    <row r="52" spans="3:10" ht="15.75" x14ac:dyDescent="0.25">
      <c r="C52" s="5">
        <v>48</v>
      </c>
      <c r="D52" s="11" t="s">
        <v>3723</v>
      </c>
      <c r="E52" s="11" t="s">
        <v>6093</v>
      </c>
      <c r="F52" s="11" t="s">
        <v>6093</v>
      </c>
      <c r="G52" s="11" t="s">
        <v>6094</v>
      </c>
      <c r="H52" s="11" t="s">
        <v>6095</v>
      </c>
      <c r="I52" s="11" t="s">
        <v>6096</v>
      </c>
      <c r="J52" s="11" t="s">
        <v>6097</v>
      </c>
    </row>
    <row r="53" spans="3:10" ht="30" x14ac:dyDescent="0.25">
      <c r="C53" s="5">
        <v>49</v>
      </c>
      <c r="D53" s="11" t="s">
        <v>3723</v>
      </c>
      <c r="E53" s="11" t="s">
        <v>1710</v>
      </c>
      <c r="F53" s="11" t="s">
        <v>1710</v>
      </c>
      <c r="G53" s="11" t="s">
        <v>1711</v>
      </c>
      <c r="H53" s="11" t="s">
        <v>1683</v>
      </c>
      <c r="I53" s="11" t="s">
        <v>6098</v>
      </c>
      <c r="J53" s="11" t="s">
        <v>6099</v>
      </c>
    </row>
    <row r="54" spans="3:10" ht="15.75" x14ac:dyDescent="0.25">
      <c r="C54" s="5">
        <v>50</v>
      </c>
      <c r="D54" s="11" t="s">
        <v>3723</v>
      </c>
      <c r="E54" s="11" t="s">
        <v>6100</v>
      </c>
      <c r="F54" s="11" t="s">
        <v>6100</v>
      </c>
      <c r="G54" s="11" t="s">
        <v>6101</v>
      </c>
      <c r="H54" s="11" t="s">
        <v>3745</v>
      </c>
      <c r="I54" s="11" t="s">
        <v>6102</v>
      </c>
      <c r="J54" s="11" t="s">
        <v>6103</v>
      </c>
    </row>
    <row r="55" spans="3:10" ht="45" x14ac:dyDescent="0.25">
      <c r="C55" s="5">
        <v>51</v>
      </c>
      <c r="D55" s="11" t="s">
        <v>3723</v>
      </c>
      <c r="E55" s="11" t="s">
        <v>6104</v>
      </c>
      <c r="F55" s="11" t="s">
        <v>6104</v>
      </c>
      <c r="G55" s="11" t="s">
        <v>6105</v>
      </c>
      <c r="H55" s="11" t="s">
        <v>3745</v>
      </c>
      <c r="I55" s="11" t="s">
        <v>6106</v>
      </c>
      <c r="J55" s="11" t="s">
        <v>6107</v>
      </c>
    </row>
    <row r="56" spans="3:10" ht="15.75" x14ac:dyDescent="0.25">
      <c r="C56" s="5">
        <v>52</v>
      </c>
      <c r="D56" s="11" t="s">
        <v>3723</v>
      </c>
      <c r="E56" s="11" t="s">
        <v>6108</v>
      </c>
      <c r="F56" s="11" t="s">
        <v>6108</v>
      </c>
      <c r="G56" s="11" t="s">
        <v>6109</v>
      </c>
      <c r="H56" s="11" t="s">
        <v>6110</v>
      </c>
      <c r="I56" s="11" t="s">
        <v>6111</v>
      </c>
      <c r="J56" s="11" t="s">
        <v>6112</v>
      </c>
    </row>
    <row r="57" spans="3:10" ht="30" x14ac:dyDescent="0.25">
      <c r="C57" s="5">
        <v>53</v>
      </c>
      <c r="D57" s="11" t="s">
        <v>3757</v>
      </c>
      <c r="E57" s="11" t="s">
        <v>6113</v>
      </c>
      <c r="F57" s="11" t="s">
        <v>6113</v>
      </c>
      <c r="G57" s="11" t="s">
        <v>6114</v>
      </c>
      <c r="H57" s="11" t="s">
        <v>6115</v>
      </c>
      <c r="I57" s="11" t="s">
        <v>6116</v>
      </c>
      <c r="J57" s="11" t="s">
        <v>6117</v>
      </c>
    </row>
    <row r="58" spans="3:10" ht="15.75" x14ac:dyDescent="0.25">
      <c r="C58" s="5">
        <v>54</v>
      </c>
      <c r="D58" s="11" t="s">
        <v>3916</v>
      </c>
      <c r="E58" s="11" t="s">
        <v>6118</v>
      </c>
      <c r="F58" s="11" t="s">
        <v>6118</v>
      </c>
      <c r="G58" s="11" t="s">
        <v>6119</v>
      </c>
      <c r="H58" s="11" t="s">
        <v>4054</v>
      </c>
      <c r="I58" s="11" t="s">
        <v>6120</v>
      </c>
      <c r="J58" s="11" t="s">
        <v>6121</v>
      </c>
    </row>
    <row r="59" spans="3:10" ht="15.75" x14ac:dyDescent="0.25">
      <c r="C59" s="5">
        <v>55</v>
      </c>
      <c r="D59" s="11" t="s">
        <v>3916</v>
      </c>
      <c r="E59" s="11" t="s">
        <v>6122</v>
      </c>
      <c r="F59" s="11" t="s">
        <v>6123</v>
      </c>
      <c r="G59" s="11" t="s">
        <v>6124</v>
      </c>
      <c r="H59" s="11" t="s">
        <v>6125</v>
      </c>
      <c r="I59" s="11" t="s">
        <v>6126</v>
      </c>
      <c r="J59" s="11" t="s">
        <v>6127</v>
      </c>
    </row>
    <row r="60" spans="3:10" ht="15.75" x14ac:dyDescent="0.25">
      <c r="C60" s="5">
        <v>56</v>
      </c>
      <c r="D60" s="11" t="s">
        <v>3916</v>
      </c>
      <c r="E60" s="11" t="s">
        <v>6128</v>
      </c>
      <c r="F60" s="11" t="s">
        <v>6128</v>
      </c>
      <c r="G60" s="11" t="s">
        <v>6129</v>
      </c>
      <c r="H60" s="11" t="s">
        <v>4054</v>
      </c>
      <c r="I60" s="11" t="s">
        <v>6130</v>
      </c>
      <c r="J60" s="11" t="s">
        <v>4043</v>
      </c>
    </row>
    <row r="61" spans="3:10" ht="30" x14ac:dyDescent="0.25">
      <c r="C61" s="5">
        <v>57</v>
      </c>
      <c r="D61" s="11" t="s">
        <v>4161</v>
      </c>
      <c r="E61" s="11" t="s">
        <v>6131</v>
      </c>
      <c r="F61" s="11" t="s">
        <v>6132</v>
      </c>
      <c r="G61" s="11" t="s">
        <v>6133</v>
      </c>
      <c r="H61" s="11" t="s">
        <v>6134</v>
      </c>
      <c r="I61" s="11" t="s">
        <v>6135</v>
      </c>
      <c r="J61" s="11" t="s">
        <v>6136</v>
      </c>
    </row>
    <row r="62" spans="3:10" ht="45" x14ac:dyDescent="0.25">
      <c r="C62" s="5">
        <v>58</v>
      </c>
      <c r="D62" s="11" t="s">
        <v>4161</v>
      </c>
      <c r="E62" s="11" t="s">
        <v>2785</v>
      </c>
      <c r="F62" s="11" t="s">
        <v>6137</v>
      </c>
      <c r="G62" s="11" t="s">
        <v>6138</v>
      </c>
      <c r="H62" s="11" t="s">
        <v>4230</v>
      </c>
      <c r="I62" s="11" t="s">
        <v>6139</v>
      </c>
      <c r="J62" s="11" t="s">
        <v>6140</v>
      </c>
    </row>
    <row r="63" spans="3:10" ht="30" x14ac:dyDescent="0.25">
      <c r="C63" s="5">
        <v>59</v>
      </c>
      <c r="D63" s="11" t="s">
        <v>4161</v>
      </c>
      <c r="E63" s="11" t="s">
        <v>6141</v>
      </c>
      <c r="F63" s="11" t="s">
        <v>6142</v>
      </c>
      <c r="G63" s="11" t="s">
        <v>6143</v>
      </c>
      <c r="H63" s="11" t="s">
        <v>4189</v>
      </c>
      <c r="I63" s="11" t="s">
        <v>6144</v>
      </c>
      <c r="J63" s="11" t="s">
        <v>6145</v>
      </c>
    </row>
    <row r="64" spans="3:10" ht="45" x14ac:dyDescent="0.25">
      <c r="C64" s="5">
        <v>60</v>
      </c>
      <c r="D64" s="11" t="s">
        <v>4161</v>
      </c>
      <c r="E64" s="11" t="s">
        <v>999</v>
      </c>
      <c r="F64" s="11" t="s">
        <v>6146</v>
      </c>
      <c r="G64" s="11" t="s">
        <v>6147</v>
      </c>
      <c r="H64" s="11" t="s">
        <v>692</v>
      </c>
      <c r="I64" s="11" t="s">
        <v>6148</v>
      </c>
      <c r="J64" s="11" t="s">
        <v>6149</v>
      </c>
    </row>
    <row r="65" spans="3:10" ht="45" x14ac:dyDescent="0.25">
      <c r="C65" s="5">
        <v>61</v>
      </c>
      <c r="D65" s="11" t="s">
        <v>4161</v>
      </c>
      <c r="E65" s="11" t="s">
        <v>6150</v>
      </c>
      <c r="F65" s="11" t="s">
        <v>6151</v>
      </c>
      <c r="G65" s="11" t="s">
        <v>6152</v>
      </c>
      <c r="H65" s="11" t="s">
        <v>692</v>
      </c>
      <c r="I65" s="11" t="s">
        <v>6153</v>
      </c>
      <c r="J65" s="11" t="s">
        <v>6154</v>
      </c>
    </row>
    <row r="66" spans="3:10" ht="45" x14ac:dyDescent="0.25">
      <c r="C66" s="5">
        <v>62</v>
      </c>
      <c r="D66" s="11" t="s">
        <v>4161</v>
      </c>
      <c r="E66" s="11" t="s">
        <v>6155</v>
      </c>
      <c r="F66" s="11" t="s">
        <v>6156</v>
      </c>
      <c r="G66" s="11" t="s">
        <v>6157</v>
      </c>
      <c r="H66" s="11" t="s">
        <v>4361</v>
      </c>
      <c r="I66" s="11" t="s">
        <v>6158</v>
      </c>
      <c r="J66" s="11" t="s">
        <v>6159</v>
      </c>
    </row>
    <row r="67" spans="3:10" ht="30" x14ac:dyDescent="0.25">
      <c r="C67" s="5">
        <v>63</v>
      </c>
      <c r="D67" s="11" t="s">
        <v>4393</v>
      </c>
      <c r="E67" s="11" t="s">
        <v>6160</v>
      </c>
      <c r="F67" s="11" t="s">
        <v>6161</v>
      </c>
      <c r="G67" s="11" t="s">
        <v>6162</v>
      </c>
      <c r="H67" s="11" t="s">
        <v>4460</v>
      </c>
      <c r="I67" s="11" t="s">
        <v>6163</v>
      </c>
      <c r="J67" s="11" t="s">
        <v>6164</v>
      </c>
    </row>
    <row r="68" spans="3:10" ht="30" x14ac:dyDescent="0.25">
      <c r="C68" s="5">
        <v>64</v>
      </c>
      <c r="D68" s="11" t="s">
        <v>4393</v>
      </c>
      <c r="E68" s="11" t="s">
        <v>6165</v>
      </c>
      <c r="F68" s="11" t="s">
        <v>6166</v>
      </c>
      <c r="G68" s="11" t="s">
        <v>6167</v>
      </c>
      <c r="H68" s="11" t="s">
        <v>4455</v>
      </c>
      <c r="I68" s="11" t="s">
        <v>6168</v>
      </c>
      <c r="J68" s="11" t="s">
        <v>6169</v>
      </c>
    </row>
    <row r="69" spans="3:10" ht="15.75" x14ac:dyDescent="0.25">
      <c r="C69" s="5">
        <v>65</v>
      </c>
      <c r="D69" s="11" t="s">
        <v>4997</v>
      </c>
      <c r="E69" s="11" t="s">
        <v>6170</v>
      </c>
      <c r="F69" s="11" t="s">
        <v>6170</v>
      </c>
      <c r="G69" s="11" t="s">
        <v>6171</v>
      </c>
      <c r="H69" s="11" t="s">
        <v>5000</v>
      </c>
      <c r="I69" s="11" t="s">
        <v>6172</v>
      </c>
      <c r="J69" s="11" t="s">
        <v>6173</v>
      </c>
    </row>
    <row r="70" spans="3:10" ht="15.75" x14ac:dyDescent="0.25">
      <c r="C70" s="5">
        <v>66</v>
      </c>
      <c r="D70" s="11" t="s">
        <v>4997</v>
      </c>
      <c r="E70" s="11" t="s">
        <v>6174</v>
      </c>
      <c r="F70" s="11" t="s">
        <v>6174</v>
      </c>
      <c r="G70" s="11" t="s">
        <v>6175</v>
      </c>
      <c r="H70" s="11" t="s">
        <v>6176</v>
      </c>
      <c r="I70" s="11" t="s">
        <v>6177</v>
      </c>
      <c r="J70" s="11" t="s">
        <v>6178</v>
      </c>
    </row>
    <row r="71" spans="3:10" ht="15.75" x14ac:dyDescent="0.25">
      <c r="C71" s="5">
        <v>67</v>
      </c>
      <c r="D71" s="11" t="s">
        <v>5031</v>
      </c>
      <c r="E71" s="11" t="s">
        <v>803</v>
      </c>
      <c r="F71" s="11" t="s">
        <v>803</v>
      </c>
      <c r="G71" s="11" t="s">
        <v>805</v>
      </c>
      <c r="H71" s="11" t="s">
        <v>806</v>
      </c>
      <c r="I71" s="11" t="s">
        <v>807</v>
      </c>
      <c r="J71" s="11" t="s">
        <v>808</v>
      </c>
    </row>
    <row r="72" spans="3:10" ht="30" x14ac:dyDescent="0.25">
      <c r="C72" s="5">
        <v>68</v>
      </c>
      <c r="D72" s="11" t="s">
        <v>5156</v>
      </c>
      <c r="E72" s="11" t="s">
        <v>6179</v>
      </c>
      <c r="F72" s="11" t="s">
        <v>6179</v>
      </c>
      <c r="G72" s="11" t="s">
        <v>6180</v>
      </c>
      <c r="H72" s="11" t="s">
        <v>5206</v>
      </c>
      <c r="I72" s="11" t="s">
        <v>6181</v>
      </c>
      <c r="J72" s="11" t="s">
        <v>6182</v>
      </c>
    </row>
    <row r="73" spans="3:10" ht="15.75" x14ac:dyDescent="0.25">
      <c r="C73" s="5">
        <v>69</v>
      </c>
      <c r="D73" s="11" t="s">
        <v>5424</v>
      </c>
      <c r="E73" s="11" t="s">
        <v>6183</v>
      </c>
      <c r="F73" s="11" t="s">
        <v>6183</v>
      </c>
      <c r="G73" s="11" t="s">
        <v>6184</v>
      </c>
      <c r="H73" s="11" t="s">
        <v>5602</v>
      </c>
      <c r="I73" s="11" t="s">
        <v>6185</v>
      </c>
      <c r="J73" s="11" t="s">
        <v>6186</v>
      </c>
    </row>
    <row r="74" spans="3:10" ht="30" x14ac:dyDescent="0.25">
      <c r="C74" s="5">
        <v>70</v>
      </c>
      <c r="D74" s="11" t="s">
        <v>5424</v>
      </c>
      <c r="E74" s="11" t="s">
        <v>6187</v>
      </c>
      <c r="F74" s="11" t="s">
        <v>6187</v>
      </c>
      <c r="G74" s="11" t="s">
        <v>6188</v>
      </c>
      <c r="H74" s="11" t="s">
        <v>5454</v>
      </c>
      <c r="I74" s="11" t="s">
        <v>6189</v>
      </c>
      <c r="J74" s="11" t="s">
        <v>6190</v>
      </c>
    </row>
    <row r="75" spans="3:10" ht="30" x14ac:dyDescent="0.25">
      <c r="C75" s="5">
        <v>71</v>
      </c>
      <c r="D75" s="11" t="s">
        <v>5424</v>
      </c>
      <c r="E75" s="11" t="s">
        <v>106</v>
      </c>
      <c r="F75" s="11" t="s">
        <v>107</v>
      </c>
      <c r="G75" s="11" t="s">
        <v>6191</v>
      </c>
      <c r="H75" s="11" t="s">
        <v>5491</v>
      </c>
      <c r="I75" s="11" t="s">
        <v>6192</v>
      </c>
      <c r="J75" s="11" t="s">
        <v>6193</v>
      </c>
    </row>
  </sheetData>
  <mergeCells count="1"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ТСО рег в 2022</vt:lpstr>
      <vt:lpstr>ТСО не рег в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Алексеевич Мочалов</dc:creator>
  <cp:lastModifiedBy>Максим Николаевич Пальянов</cp:lastModifiedBy>
  <dcterms:created xsi:type="dcterms:W3CDTF">2021-12-25T17:59:53Z</dcterms:created>
  <dcterms:modified xsi:type="dcterms:W3CDTF">2021-12-29T16:42:02Z</dcterms:modified>
</cp:coreProperties>
</file>